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820"/>
  </bookViews>
  <sheets>
    <sheet name="Acoustic_properties" sheetId="1" r:id="rId1"/>
  </sheets>
  <calcPr calcId="145621"/>
</workbook>
</file>

<file path=xl/calcChain.xml><?xml version="1.0" encoding="utf-8"?>
<calcChain xmlns="http://schemas.openxmlformats.org/spreadsheetml/2006/main">
  <c r="O32" i="1" l="1"/>
  <c r="N32" i="1"/>
  <c r="M32" i="1"/>
  <c r="M34" i="1"/>
  <c r="N35" i="1"/>
  <c r="O33" i="1"/>
  <c r="O34" i="1"/>
  <c r="O35" i="1"/>
  <c r="O36" i="1"/>
  <c r="O37" i="1"/>
  <c r="O38" i="1"/>
  <c r="O39" i="1"/>
  <c r="O40" i="1"/>
  <c r="O41" i="1"/>
  <c r="O42" i="1"/>
  <c r="O43" i="1"/>
  <c r="L32" i="1"/>
  <c r="M33" i="1"/>
  <c r="N33" i="1"/>
  <c r="N34" i="1"/>
  <c r="M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L43" i="1"/>
  <c r="L42" i="1"/>
  <c r="L41" i="1"/>
  <c r="L40" i="1"/>
  <c r="L39" i="1"/>
  <c r="L38" i="1"/>
  <c r="L37" i="1"/>
  <c r="L36" i="1"/>
  <c r="L35" i="1"/>
  <c r="L34" i="1"/>
  <c r="L33" i="1"/>
</calcChain>
</file>

<file path=xl/sharedStrings.xml><?xml version="1.0" encoding="utf-8"?>
<sst xmlns="http://schemas.openxmlformats.org/spreadsheetml/2006/main" count="3596" uniqueCount="3564">
  <si>
    <t>File name</t>
  </si>
  <si>
    <t>a_AG_01_1</t>
  </si>
  <si>
    <t>a_AG_01_2</t>
  </si>
  <si>
    <t>a_AG_02_1</t>
  </si>
  <si>
    <t>a_AG_02_2</t>
  </si>
  <si>
    <t>a_AG_03_1</t>
  </si>
  <si>
    <t>a_AG_03_2</t>
  </si>
  <si>
    <t>a_AG_04_1</t>
  </si>
  <si>
    <t>a_AG_04_2</t>
  </si>
  <si>
    <t>a_AG_05_1</t>
  </si>
  <si>
    <t>a_AG_05_2</t>
  </si>
  <si>
    <t>a_AG_06_1</t>
  </si>
  <si>
    <t>a_AG_06_2</t>
  </si>
  <si>
    <t>a_AG_07_1</t>
  </si>
  <si>
    <t>a_AG_07_2</t>
  </si>
  <si>
    <t>a_AG_08_1</t>
  </si>
  <si>
    <t>a_AG_08_2</t>
  </si>
  <si>
    <t>a_AG_09_1</t>
  </si>
  <si>
    <t>a_AG_09_2</t>
  </si>
  <si>
    <t>a_AG_10_1</t>
  </si>
  <si>
    <t>a_AG_10_2</t>
  </si>
  <si>
    <t>a_AG_11_1</t>
  </si>
  <si>
    <t>a_AG_11_2</t>
  </si>
  <si>
    <t>a_AG_12_1</t>
  </si>
  <si>
    <t>a_AG_12_2</t>
  </si>
  <si>
    <t>a_AG_13_1</t>
  </si>
  <si>
    <t>a_AG_13_2</t>
  </si>
  <si>
    <t>a_AG_14_1</t>
  </si>
  <si>
    <t>a_AG_14_2</t>
  </si>
  <si>
    <t>a_AG_15_1</t>
  </si>
  <si>
    <t>a_AG_15_2</t>
  </si>
  <si>
    <t>a_AG_16_1</t>
  </si>
  <si>
    <t>a_AG_16_2</t>
  </si>
  <si>
    <t>a_AG_17_1</t>
  </si>
  <si>
    <t>a_AG_17_2</t>
  </si>
  <si>
    <t>a_AG_18_1</t>
  </si>
  <si>
    <t>a_AG_18_2</t>
  </si>
  <si>
    <t>a_AG_19_1</t>
  </si>
  <si>
    <t>a_AG_19_2</t>
  </si>
  <si>
    <t>a_AG_20_1</t>
  </si>
  <si>
    <t>a_AG_20_2</t>
  </si>
  <si>
    <t>a_AG_21_1</t>
  </si>
  <si>
    <t>a_AG_21_2</t>
  </si>
  <si>
    <t>a_AG_22_1</t>
  </si>
  <si>
    <t>a_AG_22_2</t>
  </si>
  <si>
    <t>a_AG_23_1</t>
  </si>
  <si>
    <t>a_AG_23_2</t>
  </si>
  <si>
    <t>a_AG_24_1</t>
  </si>
  <si>
    <t>a_AG_24_2</t>
  </si>
  <si>
    <t>a_AG_25_1</t>
  </si>
  <si>
    <t>a_AG_25_2</t>
  </si>
  <si>
    <t>a_AG_26_1</t>
  </si>
  <si>
    <t>a_AG_26_2</t>
  </si>
  <si>
    <t>a_AG_27_1</t>
  </si>
  <si>
    <t>a_AG_27_2</t>
  </si>
  <si>
    <t>a_AG_28_1</t>
  </si>
  <si>
    <t>a_AG_28_2</t>
  </si>
  <si>
    <t>a_AG_29_1</t>
  </si>
  <si>
    <t>a_AG_29_2</t>
  </si>
  <si>
    <t>a_AG_30_1</t>
  </si>
  <si>
    <t>a_AG_30_2</t>
  </si>
  <si>
    <t>a_AG_31_1</t>
  </si>
  <si>
    <t>a_AG_31_2</t>
  </si>
  <si>
    <t>a_AG_32_1</t>
  </si>
  <si>
    <t>a_AG_32_2</t>
  </si>
  <si>
    <t>a_AG_33_1</t>
  </si>
  <si>
    <t>a_AG_33_2</t>
  </si>
  <si>
    <t>a_AG_34_1</t>
  </si>
  <si>
    <t>a_AG_34_2</t>
  </si>
  <si>
    <t>a_AG_35_1</t>
  </si>
  <si>
    <t>a_AG_35_2</t>
  </si>
  <si>
    <t>a_AG_36_1</t>
  </si>
  <si>
    <t>a_AG_36_2</t>
  </si>
  <si>
    <t>a_AG_37_1</t>
  </si>
  <si>
    <t>a_AG_37_2</t>
  </si>
  <si>
    <t>a_AG_38_1</t>
  </si>
  <si>
    <t>a_AG_38_2</t>
  </si>
  <si>
    <t>a_AG_39_1</t>
  </si>
  <si>
    <t>a_AG_39_2</t>
  </si>
  <si>
    <t>a_AG_40_1</t>
  </si>
  <si>
    <t>a_AG_40_2</t>
  </si>
  <si>
    <t>a_AG_41_1</t>
  </si>
  <si>
    <t>a_AG_41_2</t>
  </si>
  <si>
    <t>a_AG_42_1</t>
  </si>
  <si>
    <t>a_AG_42_2</t>
  </si>
  <si>
    <t>a_AG_43_1</t>
  </si>
  <si>
    <t>a_AG_43_2</t>
  </si>
  <si>
    <t>a_AG_44_1</t>
  </si>
  <si>
    <t>a_AG_44_2</t>
  </si>
  <si>
    <t>a_AG_45_1</t>
  </si>
  <si>
    <t>a_AG_45_2</t>
  </si>
  <si>
    <t>a_AG_46_1</t>
  </si>
  <si>
    <t>a_AG_46_2</t>
  </si>
  <si>
    <t>a_AG_47_1</t>
  </si>
  <si>
    <t>a_AG_47_2</t>
  </si>
  <si>
    <t>a_AG_48_1</t>
  </si>
  <si>
    <t>a_AG_48_2</t>
  </si>
  <si>
    <t>a_AG_49_1</t>
  </si>
  <si>
    <t>a_AG_49_2</t>
  </si>
  <si>
    <t>a_AG_50_1</t>
  </si>
  <si>
    <t>a_AG_50_2</t>
  </si>
  <si>
    <t>a_AG_51_1</t>
  </si>
  <si>
    <t>a_AG_51_2</t>
  </si>
  <si>
    <t>a_AG_52_1</t>
  </si>
  <si>
    <t>a_AG_52_2</t>
  </si>
  <si>
    <t>a_AG_53_1</t>
  </si>
  <si>
    <t>a_AG_53_2</t>
  </si>
  <si>
    <t>a_AG_54_1</t>
  </si>
  <si>
    <t>a_AG_54_2</t>
  </si>
  <si>
    <t>a_AG_55_1</t>
  </si>
  <si>
    <t>a_AG_55_2</t>
  </si>
  <si>
    <t>a_AG_56_1</t>
  </si>
  <si>
    <t>a_AG_56_2</t>
  </si>
  <si>
    <t>a_AG_57_1</t>
  </si>
  <si>
    <t>a_AG_57_2</t>
  </si>
  <si>
    <t>a_AG_58_1</t>
  </si>
  <si>
    <t>a_AG_58_2</t>
  </si>
  <si>
    <t>a_AG_59_1</t>
  </si>
  <si>
    <t>a_AG_59_2</t>
  </si>
  <si>
    <t>a_AG_60_1</t>
  </si>
  <si>
    <t>a_AG_60_2</t>
  </si>
  <si>
    <t>a_AG_61_1</t>
  </si>
  <si>
    <t>a_AG_61_2</t>
  </si>
  <si>
    <t>a_AG_62_1</t>
  </si>
  <si>
    <t>a_AG_62_2</t>
  </si>
  <si>
    <t>a_AG_63_1</t>
  </si>
  <si>
    <t>a_AG_63_2</t>
  </si>
  <si>
    <t>a_AG_64_1</t>
  </si>
  <si>
    <t>a_AG_64_2</t>
  </si>
  <si>
    <t>a_AG_65_1</t>
  </si>
  <si>
    <t>a_AG_65_2</t>
  </si>
  <si>
    <t>a_AG_66_1</t>
  </si>
  <si>
    <t>a_AG_66_2</t>
  </si>
  <si>
    <t>a_AG_67_1</t>
  </si>
  <si>
    <t>a_AG_67_2</t>
  </si>
  <si>
    <t>a_AG_68_1</t>
  </si>
  <si>
    <t>a_AG_68_2</t>
  </si>
  <si>
    <t>a_AG_69_1</t>
  </si>
  <si>
    <t>a_AG_69_2</t>
  </si>
  <si>
    <t>a_AG_70_1</t>
  </si>
  <si>
    <t>a_AG_70_2</t>
  </si>
  <si>
    <t>a_AG_71_1</t>
  </si>
  <si>
    <t>a_AG_71_2</t>
  </si>
  <si>
    <t>a_AG_72_1</t>
  </si>
  <si>
    <t>a_AG_72_2</t>
  </si>
  <si>
    <t>a_AG_73_1</t>
  </si>
  <si>
    <t>a_AG_73_2</t>
  </si>
  <si>
    <t>a_KM_01_1</t>
  </si>
  <si>
    <t>a_KM_01_2</t>
  </si>
  <si>
    <t>a_KM_02_1</t>
  </si>
  <si>
    <t>a_KM_02_2</t>
  </si>
  <si>
    <t>a_KM_03_1</t>
  </si>
  <si>
    <t>a_KM_03_2</t>
  </si>
  <si>
    <t>a_KM_04_1</t>
  </si>
  <si>
    <t>a_KM_04_2</t>
  </si>
  <si>
    <t>a_KM_05_1</t>
  </si>
  <si>
    <t>a_KM_05_2</t>
  </si>
  <si>
    <t>a_KM_06_1</t>
  </si>
  <si>
    <t>a_KM_06_2</t>
  </si>
  <si>
    <t>a_KM_07_1</t>
  </si>
  <si>
    <t>a_KM_07_2</t>
  </si>
  <si>
    <t>a_KM_08_1</t>
  </si>
  <si>
    <t>a_KM_08_2</t>
  </si>
  <si>
    <t>a_KM_09_1</t>
  </si>
  <si>
    <t>a_KM_09_2</t>
  </si>
  <si>
    <t>a_KM_10_1</t>
  </si>
  <si>
    <t>a_KM_10_2</t>
  </si>
  <si>
    <t>a_KM_11_1</t>
  </si>
  <si>
    <t>a_KM_11_2</t>
  </si>
  <si>
    <t>a_KM_12_1</t>
  </si>
  <si>
    <t>a_KM_12_2</t>
  </si>
  <si>
    <t>a_KM_13_1</t>
  </si>
  <si>
    <t>a_KM_13_2</t>
  </si>
  <si>
    <t>a_KM_14_1</t>
  </si>
  <si>
    <t>a_KM_14_2</t>
  </si>
  <si>
    <t>a_KM_15_1</t>
  </si>
  <si>
    <t>a_KM_15_2</t>
  </si>
  <si>
    <t>a_KM_16_1</t>
  </si>
  <si>
    <t>a_KM_16_2</t>
  </si>
  <si>
    <t>a_KM_17_1</t>
  </si>
  <si>
    <t>a_KM_17_2</t>
  </si>
  <si>
    <t>a_KM_17_2b</t>
  </si>
  <si>
    <t>a_KM_18_1</t>
  </si>
  <si>
    <t>a_KM_18_2</t>
  </si>
  <si>
    <t>a_KM_19_1</t>
  </si>
  <si>
    <t>a_KM_19_2</t>
  </si>
  <si>
    <t>a_KM_20_1</t>
  </si>
  <si>
    <t>a_KM_20_2</t>
  </si>
  <si>
    <t>a_KM_21_1</t>
  </si>
  <si>
    <t>a_KM_21_2</t>
  </si>
  <si>
    <t>a_KM_22_1</t>
  </si>
  <si>
    <t>a_KM_22_2</t>
  </si>
  <si>
    <t>a_KM_23_1</t>
  </si>
  <si>
    <t>a_KM_23_2</t>
  </si>
  <si>
    <t>a_KM_24_1</t>
  </si>
  <si>
    <t>a_KM_24_2</t>
  </si>
  <si>
    <t>a_KM_25_1</t>
  </si>
  <si>
    <t>a_KM_25_2</t>
  </si>
  <si>
    <t>a_KM_26_1</t>
  </si>
  <si>
    <t>a_KM_26_2</t>
  </si>
  <si>
    <t>a_KM_27_1</t>
  </si>
  <si>
    <t>a_KM_27_2</t>
  </si>
  <si>
    <t>a_KM_28_1</t>
  </si>
  <si>
    <t>a_KM_28_2</t>
  </si>
  <si>
    <t>a_KM_29_1</t>
  </si>
  <si>
    <t>a_KM_29_2</t>
  </si>
  <si>
    <t>a_KM_30_1</t>
  </si>
  <si>
    <t>a_KM_30_2</t>
  </si>
  <si>
    <t>a_KM_31_1</t>
  </si>
  <si>
    <t>a_KM_31_2</t>
  </si>
  <si>
    <t>a_KM_32_1</t>
  </si>
  <si>
    <t>a_KM_32_2</t>
  </si>
  <si>
    <t>a_KM_33_1</t>
  </si>
  <si>
    <t>a_KM_33_2</t>
  </si>
  <si>
    <t>a_KM_34_1</t>
  </si>
  <si>
    <t>a_KM_34_2</t>
  </si>
  <si>
    <t>a_KM_35_1</t>
  </si>
  <si>
    <t>a_KM_35_2</t>
  </si>
  <si>
    <t>a_KM_36_1</t>
  </si>
  <si>
    <t>a_KM_36_2</t>
  </si>
  <si>
    <t>a_KM_37_1</t>
  </si>
  <si>
    <t>a_KM_37_2</t>
  </si>
  <si>
    <t>a_KM_38_1</t>
  </si>
  <si>
    <t>a_KM_38_2</t>
  </si>
  <si>
    <t>a_KM_39_1</t>
  </si>
  <si>
    <t>a_KM_39_2</t>
  </si>
  <si>
    <t>a_KM_41_1</t>
  </si>
  <si>
    <t>a_KM_41_2</t>
  </si>
  <si>
    <t>a_KM_42_1</t>
  </si>
  <si>
    <t>a_KM_42_2</t>
  </si>
  <si>
    <t>a_KM_43_1</t>
  </si>
  <si>
    <t>a_KM_43_2</t>
  </si>
  <si>
    <t>a_KM_44_1</t>
  </si>
  <si>
    <t>a_KM_44_2</t>
  </si>
  <si>
    <t>a_KM_45_1</t>
  </si>
  <si>
    <t>a_KM_45_2</t>
  </si>
  <si>
    <t>a_KM_46_1</t>
  </si>
  <si>
    <t>a_KM_46_2</t>
  </si>
  <si>
    <t>a_KM_47_1</t>
  </si>
  <si>
    <t>a_KM_47_2</t>
  </si>
  <si>
    <t>a_KM_48_1</t>
  </si>
  <si>
    <t>a_KM_48_2</t>
  </si>
  <si>
    <t>a_KM_49_1</t>
  </si>
  <si>
    <t>a_KM_49_2</t>
  </si>
  <si>
    <t>a_KM_50_1</t>
  </si>
  <si>
    <t>a_KM_50_2</t>
  </si>
  <si>
    <t>a_KM_51_1</t>
  </si>
  <si>
    <t>a_KM_51_2</t>
  </si>
  <si>
    <t>a_KM_52_1</t>
  </si>
  <si>
    <t>a_KM_52_2</t>
  </si>
  <si>
    <t>a_KM_53_1</t>
  </si>
  <si>
    <t>a_KM_53_2</t>
  </si>
  <si>
    <t>a_KM_54_1</t>
  </si>
  <si>
    <t>a_KM_54_2</t>
  </si>
  <si>
    <t>a_KM_55_1</t>
  </si>
  <si>
    <t>a_KM_55_2</t>
  </si>
  <si>
    <t>a_KM_56_1</t>
  </si>
  <si>
    <t>a_KM_56_2</t>
  </si>
  <si>
    <t>a_KM_57_1</t>
  </si>
  <si>
    <t>a_KM_57_2</t>
  </si>
  <si>
    <t>a_KM_58_1</t>
  </si>
  <si>
    <t>a_KM_58_2</t>
  </si>
  <si>
    <t>a_KM_59_1</t>
  </si>
  <si>
    <t>a_KM_59_2</t>
  </si>
  <si>
    <t>a_KM_60_1</t>
  </si>
  <si>
    <t>a_KM_60_2</t>
  </si>
  <si>
    <t>a_KM_61_1</t>
  </si>
  <si>
    <t>a_KM_61_2</t>
  </si>
  <si>
    <t>a_KM_62_1</t>
  </si>
  <si>
    <t>a_KM_62_2</t>
  </si>
  <si>
    <t>a_KM_63_1</t>
  </si>
  <si>
    <t>a_KM_63_2</t>
  </si>
  <si>
    <t>a_KM_64_1</t>
  </si>
  <si>
    <t>a_KM_64_2</t>
  </si>
  <si>
    <t>a_KM_65_1</t>
  </si>
  <si>
    <t>a_KM_65_2</t>
  </si>
  <si>
    <t>a_KM_66_1</t>
  </si>
  <si>
    <t>a_KM_66_2</t>
  </si>
  <si>
    <t>a_KM_67_1</t>
  </si>
  <si>
    <t>a_KM_67_2</t>
  </si>
  <si>
    <t>a_KM_68_1</t>
  </si>
  <si>
    <t>a_KM_68_2</t>
  </si>
  <si>
    <t>a_KM_69_1</t>
  </si>
  <si>
    <t>a_KM_69_2</t>
  </si>
  <si>
    <t>a_KM_70_1</t>
  </si>
  <si>
    <t>a_KM_70_2</t>
  </si>
  <si>
    <t>a_KM_71_1</t>
  </si>
  <si>
    <t>a_KM_71_2</t>
  </si>
  <si>
    <t>a_KM_71_3</t>
  </si>
  <si>
    <t>a_KM_72_1</t>
  </si>
  <si>
    <t>a_KM_72_2</t>
  </si>
  <si>
    <t>a_KM_73_1</t>
  </si>
  <si>
    <t>a_KM_73_1b</t>
  </si>
  <si>
    <t>a_KM_73_2</t>
  </si>
  <si>
    <t>a_KM_73_2b</t>
  </si>
  <si>
    <t>d_AG_01_1</t>
  </si>
  <si>
    <t>d_AG_01_2</t>
  </si>
  <si>
    <t>d_AG_02_1</t>
  </si>
  <si>
    <t>d_AG_02_2</t>
  </si>
  <si>
    <t>d_AG_03_1</t>
  </si>
  <si>
    <t>d_AG_03_2</t>
  </si>
  <si>
    <t>d_AG_04_1</t>
  </si>
  <si>
    <t>d_AG_04_2</t>
  </si>
  <si>
    <t>d_AG_05_1</t>
  </si>
  <si>
    <t>d_AG_05_2</t>
  </si>
  <si>
    <t>d_AG_06_1</t>
  </si>
  <si>
    <t>d_AG_06_2</t>
  </si>
  <si>
    <t>d_AG_07_1</t>
  </si>
  <si>
    <t>d_AG_07_2</t>
  </si>
  <si>
    <t>d_AG_08_1</t>
  </si>
  <si>
    <t>d_AG_08_2</t>
  </si>
  <si>
    <t>d_AG_09_1</t>
  </si>
  <si>
    <t>d_AG_09_2</t>
  </si>
  <si>
    <t>d_AG_10_1</t>
  </si>
  <si>
    <t>d_AG_10_2</t>
  </si>
  <si>
    <t>d_AG_11_1</t>
  </si>
  <si>
    <t>d_AG_11_2</t>
  </si>
  <si>
    <t>d_AG_12_1</t>
  </si>
  <si>
    <t>d_AG_12_2</t>
  </si>
  <si>
    <t>d_AG_13_1</t>
  </si>
  <si>
    <t>d_AG_13_2</t>
  </si>
  <si>
    <t>d_AG_14_1</t>
  </si>
  <si>
    <t>d_AG_14_2</t>
  </si>
  <si>
    <t>d_AG_15_1</t>
  </si>
  <si>
    <t>d_AG_15_2</t>
  </si>
  <si>
    <t>d_AG_16_1</t>
  </si>
  <si>
    <t>d_AG_16_2</t>
  </si>
  <si>
    <t>d_AG_17_1</t>
  </si>
  <si>
    <t>d_AG_17_2</t>
  </si>
  <si>
    <t>d_AG_18_1</t>
  </si>
  <si>
    <t>d_AG_18_2</t>
  </si>
  <si>
    <t>d_AG_19_1</t>
  </si>
  <si>
    <t>d_AG_19_2</t>
  </si>
  <si>
    <t>d_AG_20_1</t>
  </si>
  <si>
    <t>d_AG_20_2</t>
  </si>
  <si>
    <t>d_AG_21_1</t>
  </si>
  <si>
    <t>d_AG_21_2</t>
  </si>
  <si>
    <t>d_AG_22_1</t>
  </si>
  <si>
    <t>d_AG_22_2</t>
  </si>
  <si>
    <t>d_AG_23_1</t>
  </si>
  <si>
    <t>d_AG_23_2</t>
  </si>
  <si>
    <t>d_AG_24_1</t>
  </si>
  <si>
    <t>d_AG_24_2</t>
  </si>
  <si>
    <t>d_AG_25_1</t>
  </si>
  <si>
    <t>d_AG_25_2</t>
  </si>
  <si>
    <t>d_AG_26_1</t>
  </si>
  <si>
    <t>d_AG_26_2</t>
  </si>
  <si>
    <t>d_AG_27_1</t>
  </si>
  <si>
    <t>d_AG_27_2</t>
  </si>
  <si>
    <t>d_AG_28_1</t>
  </si>
  <si>
    <t>d_AG_28_2</t>
  </si>
  <si>
    <t>d_AG_29_1</t>
  </si>
  <si>
    <t>d_AG_29_2</t>
  </si>
  <si>
    <t>d_AG_30_1</t>
  </si>
  <si>
    <t>d_AG_30_2</t>
  </si>
  <si>
    <t>d_AG_31_1</t>
  </si>
  <si>
    <t>d_AG_31_2</t>
  </si>
  <si>
    <t>d_AG_32_1</t>
  </si>
  <si>
    <t>d_AG_32_2</t>
  </si>
  <si>
    <t>d_AG_33_1</t>
  </si>
  <si>
    <t>d_AG_33_2</t>
  </si>
  <si>
    <t>d_AG_34_1</t>
  </si>
  <si>
    <t>d_AG_34_2</t>
  </si>
  <si>
    <t>d_AG_35_1</t>
  </si>
  <si>
    <t>d_AG_35_2</t>
  </si>
  <si>
    <t>d_AG_36_1</t>
  </si>
  <si>
    <t>d_AG_36_2</t>
  </si>
  <si>
    <t>d_AG_37_1</t>
  </si>
  <si>
    <t>d_AG_37_2</t>
  </si>
  <si>
    <t>d_AG_38_1</t>
  </si>
  <si>
    <t>d_AG_38_2</t>
  </si>
  <si>
    <t>d_AG_39_1</t>
  </si>
  <si>
    <t>d_AG_39_2</t>
  </si>
  <si>
    <t>d_AG_40_1</t>
  </si>
  <si>
    <t>d_AG_40_2</t>
  </si>
  <si>
    <t>d_AG_41_1</t>
  </si>
  <si>
    <t>d_AG_41_2</t>
  </si>
  <si>
    <t>d_AG_42_1</t>
  </si>
  <si>
    <t>d_AG_42_2</t>
  </si>
  <si>
    <t>d_AG_43_1</t>
  </si>
  <si>
    <t>d_AG_43_2</t>
  </si>
  <si>
    <t>d_AG_44_1</t>
  </si>
  <si>
    <t>d_AG_44_2</t>
  </si>
  <si>
    <t>d_AG_45_1</t>
  </si>
  <si>
    <t>d_AG_45_2</t>
  </si>
  <si>
    <t>d_AG_46_1</t>
  </si>
  <si>
    <t>d_AG_46_2</t>
  </si>
  <si>
    <t>d_AG_47_1</t>
  </si>
  <si>
    <t>d_AG_47_2</t>
  </si>
  <si>
    <t>d_AG_48_1</t>
  </si>
  <si>
    <t>d_AG_48_2</t>
  </si>
  <si>
    <t>d_AG_49_1</t>
  </si>
  <si>
    <t>d_AG_49_2</t>
  </si>
  <si>
    <t>d_AG_50_1</t>
  </si>
  <si>
    <t>d_AG_50_2</t>
  </si>
  <si>
    <t>d_AG_51_1</t>
  </si>
  <si>
    <t>d_AG_51_2</t>
  </si>
  <si>
    <t>d_AG_52_1</t>
  </si>
  <si>
    <t>d_AG_52_2</t>
  </si>
  <si>
    <t>d_AG_53_1</t>
  </si>
  <si>
    <t>d_AG_53_2</t>
  </si>
  <si>
    <t>d_AG_54_1</t>
  </si>
  <si>
    <t>d_AG_54_2</t>
  </si>
  <si>
    <t>d_AG_55_1</t>
  </si>
  <si>
    <t>d_AG_55_2</t>
  </si>
  <si>
    <t>d_AG_56_1</t>
  </si>
  <si>
    <t>d_AG_56_2</t>
  </si>
  <si>
    <t>d_AG_57_1</t>
  </si>
  <si>
    <t>d_AG_57_2</t>
  </si>
  <si>
    <t>d_AG_58_1</t>
  </si>
  <si>
    <t>d_AG_58_2</t>
  </si>
  <si>
    <t>d_AG_59_1</t>
  </si>
  <si>
    <t>d_AG_59_2</t>
  </si>
  <si>
    <t>d_AG_60_1</t>
  </si>
  <si>
    <t>d_AG_60_2</t>
  </si>
  <si>
    <t>d_AG_61_1</t>
  </si>
  <si>
    <t>d_AG_61_2</t>
  </si>
  <si>
    <t>d_AG_62_1</t>
  </si>
  <si>
    <t>d_AG_62_2</t>
  </si>
  <si>
    <t>d_AG_63_1</t>
  </si>
  <si>
    <t>d_AG_63_2</t>
  </si>
  <si>
    <t>d_AG_64_1</t>
  </si>
  <si>
    <t>d_AG_64_2</t>
  </si>
  <si>
    <t>d_AG_65_1</t>
  </si>
  <si>
    <t>d_AG_65_2</t>
  </si>
  <si>
    <t>d_AG_66_1</t>
  </si>
  <si>
    <t>d_AG_66_2</t>
  </si>
  <si>
    <t>d_AG_67_1</t>
  </si>
  <si>
    <t>d_AG_67_2</t>
  </si>
  <si>
    <t>d_AG_68_1</t>
  </si>
  <si>
    <t>d_AG_68_2</t>
  </si>
  <si>
    <t>d_AG_69_1</t>
  </si>
  <si>
    <t>d_AG_69_2</t>
  </si>
  <si>
    <t>d_AG_70_1</t>
  </si>
  <si>
    <t>d_AG_70_2</t>
  </si>
  <si>
    <t>d_AG_71_1</t>
  </si>
  <si>
    <t>d_AG_71_2</t>
  </si>
  <si>
    <t>d_AG_72_1</t>
  </si>
  <si>
    <t>d_AG_72_2</t>
  </si>
  <si>
    <t>d_AG_73_1</t>
  </si>
  <si>
    <t>d_AG_73_2</t>
  </si>
  <si>
    <t>d_KM_01_1</t>
  </si>
  <si>
    <t>d_KM_01_2</t>
  </si>
  <si>
    <t>d_KM_02_1</t>
  </si>
  <si>
    <t>d_KM_02_2</t>
  </si>
  <si>
    <t>d_KM_03_1</t>
  </si>
  <si>
    <t>d_KM_03_2</t>
  </si>
  <si>
    <t>d_KM_04_1</t>
  </si>
  <si>
    <t>d_KM_04_2</t>
  </si>
  <si>
    <t>d_KM_05_1</t>
  </si>
  <si>
    <t>d_KM_05_2</t>
  </si>
  <si>
    <t>d_KM_06_1</t>
  </si>
  <si>
    <t>d_KM_06_2</t>
  </si>
  <si>
    <t>d_KM_07_1</t>
  </si>
  <si>
    <t>d_KM_07_2</t>
  </si>
  <si>
    <t>d_KM_08_1</t>
  </si>
  <si>
    <t>d_KM_08_2</t>
  </si>
  <si>
    <t>d_KM_09_1</t>
  </si>
  <si>
    <t>d_KM_09_2</t>
  </si>
  <si>
    <t>d_KM_10_1</t>
  </si>
  <si>
    <t>d_KM_10_2</t>
  </si>
  <si>
    <t>d_KM_11_1</t>
  </si>
  <si>
    <t>d_KM_11_2</t>
  </si>
  <si>
    <t>d_KM_12_1</t>
  </si>
  <si>
    <t>d_KM_12_2</t>
  </si>
  <si>
    <t>d_KM_13_1</t>
  </si>
  <si>
    <t>d_KM_13_2</t>
  </si>
  <si>
    <t>d_KM_14_1</t>
  </si>
  <si>
    <t>d_KM_14_2</t>
  </si>
  <si>
    <t>d_KM_15_1</t>
  </si>
  <si>
    <t>d_KM_15_2</t>
  </si>
  <si>
    <t>d_KM_16_1</t>
  </si>
  <si>
    <t>d_KM_16_2</t>
  </si>
  <si>
    <t>d_KM_17_1</t>
  </si>
  <si>
    <t>d_KM_17_2</t>
  </si>
  <si>
    <t>d_KM_18_1</t>
  </si>
  <si>
    <t>d_KM_18_2</t>
  </si>
  <si>
    <t>d_KM_19_1</t>
  </si>
  <si>
    <t>d_KM_19_2</t>
  </si>
  <si>
    <t>d_KM_20_1</t>
  </si>
  <si>
    <t>d_KM_20_2</t>
  </si>
  <si>
    <t>d_KM_21_1</t>
  </si>
  <si>
    <t>d_KM_21_2</t>
  </si>
  <si>
    <t>d_KM_22_1</t>
  </si>
  <si>
    <t>d_KM_22_2</t>
  </si>
  <si>
    <t>d_KM_23_1</t>
  </si>
  <si>
    <t>d_KM_23_2</t>
  </si>
  <si>
    <t>d_KM_24_1</t>
  </si>
  <si>
    <t>d_KM_24_2</t>
  </si>
  <si>
    <t>d_KM_25_1</t>
  </si>
  <si>
    <t>d_KM_25_2</t>
  </si>
  <si>
    <t>d_KM_26_1</t>
  </si>
  <si>
    <t>d_KM_26_2</t>
  </si>
  <si>
    <t>d_KM_27_1</t>
  </si>
  <si>
    <t>d_KM_27_2</t>
  </si>
  <si>
    <t>d_KM_28_1</t>
  </si>
  <si>
    <t>d_KM_28_2</t>
  </si>
  <si>
    <t>d_KM_29_1</t>
  </si>
  <si>
    <t>d_KM_29_2</t>
  </si>
  <si>
    <t>d_KM_30_1</t>
  </si>
  <si>
    <t>d_KM_30_2</t>
  </si>
  <si>
    <t>d_KM_31_1</t>
  </si>
  <si>
    <t>d_KM_31_2</t>
  </si>
  <si>
    <t>d_KM_32_1</t>
  </si>
  <si>
    <t>d_KM_32_2</t>
  </si>
  <si>
    <t>d_KM_33_1</t>
  </si>
  <si>
    <t>d_KM_33_2</t>
  </si>
  <si>
    <t>d_KM_34_1</t>
  </si>
  <si>
    <t>d_KM_34_2</t>
  </si>
  <si>
    <t>d_KM_35_1</t>
  </si>
  <si>
    <t>d_KM_35_2</t>
  </si>
  <si>
    <t>d_KM_36_1</t>
  </si>
  <si>
    <t>d_KM_36_2</t>
  </si>
  <si>
    <t>d_KM_37_1</t>
  </si>
  <si>
    <t>d_KM_37_2</t>
  </si>
  <si>
    <t>d_KM_38_1</t>
  </si>
  <si>
    <t>d_KM_38_2</t>
  </si>
  <si>
    <t>d_KM_39_1</t>
  </si>
  <si>
    <t>d_KM_39_2</t>
  </si>
  <si>
    <t>d_KM_40_1</t>
  </si>
  <si>
    <t>d_KM_40_2</t>
  </si>
  <si>
    <t>d_KM_41_1</t>
  </si>
  <si>
    <t>d_KM_41_2</t>
  </si>
  <si>
    <t>d_KM_42_1</t>
  </si>
  <si>
    <t>d_KM_42_2</t>
  </si>
  <si>
    <t>d_KM_43_1</t>
  </si>
  <si>
    <t>d_KM_43_2</t>
  </si>
  <si>
    <t>d_KM_44_1</t>
  </si>
  <si>
    <t>d_KM_44_2</t>
  </si>
  <si>
    <t>d_KM_45_1</t>
  </si>
  <si>
    <t>d_KM_45_2</t>
  </si>
  <si>
    <t>d_KM_46_1</t>
  </si>
  <si>
    <t>d_KM_46_2</t>
  </si>
  <si>
    <t>d_KM_47_1</t>
  </si>
  <si>
    <t>d_KM_47_2</t>
  </si>
  <si>
    <t>d_KM_48_1</t>
  </si>
  <si>
    <t>d_KM_48_2</t>
  </si>
  <si>
    <t>d_KM_49_1</t>
  </si>
  <si>
    <t>d_KM_49_2</t>
  </si>
  <si>
    <t>d_KM_50_1</t>
  </si>
  <si>
    <t>d_KM_50_2</t>
  </si>
  <si>
    <t>d_KM_51_1</t>
  </si>
  <si>
    <t>d_KM_51_2</t>
  </si>
  <si>
    <t>d_KM_52_1</t>
  </si>
  <si>
    <t>d_KM_52_2</t>
  </si>
  <si>
    <t>d_KM_53_1</t>
  </si>
  <si>
    <t>d_KM_53_2</t>
  </si>
  <si>
    <t>d_KM_54_1</t>
  </si>
  <si>
    <t>d_KM_54_2</t>
  </si>
  <si>
    <t>d_KM_55_1</t>
  </si>
  <si>
    <t>d_KM_55_2</t>
  </si>
  <si>
    <t>d_KM_56_1</t>
  </si>
  <si>
    <t>d_KM_56_2</t>
  </si>
  <si>
    <t>d_KM_57_1</t>
  </si>
  <si>
    <t>d_KM_57_2</t>
  </si>
  <si>
    <t>d_KM_58_1</t>
  </si>
  <si>
    <t>d_KM_58_2</t>
  </si>
  <si>
    <t>d_KM_59_1</t>
  </si>
  <si>
    <t>d_KM_59_2</t>
  </si>
  <si>
    <t>d_KM_60_1</t>
  </si>
  <si>
    <t>d_KM_60_2</t>
  </si>
  <si>
    <t>d_KM_61_1</t>
  </si>
  <si>
    <t>d_KM_61_2</t>
  </si>
  <si>
    <t>d_KM_62_1</t>
  </si>
  <si>
    <t>d_KM_62_2</t>
  </si>
  <si>
    <t>d_KM_63_1</t>
  </si>
  <si>
    <t>d_KM_63_2</t>
  </si>
  <si>
    <t>d_KM_64_1</t>
  </si>
  <si>
    <t>d_KM_64_2</t>
  </si>
  <si>
    <t>d_KM_65_1</t>
  </si>
  <si>
    <t>d_KM_65_2</t>
  </si>
  <si>
    <t>d_KM_66_1</t>
  </si>
  <si>
    <t>d_KM_66_2</t>
  </si>
  <si>
    <t>d_KM_67_1</t>
  </si>
  <si>
    <t>d_KM_67_2</t>
  </si>
  <si>
    <t>d_KM_68_1</t>
  </si>
  <si>
    <t>d_KM_68_2</t>
  </si>
  <si>
    <t>d_KM_69_1</t>
  </si>
  <si>
    <t>d_KM_69_2</t>
  </si>
  <si>
    <t>d_KM_70_1</t>
  </si>
  <si>
    <t>d_KM_70_2</t>
  </si>
  <si>
    <t>d_KM_71_1</t>
  </si>
  <si>
    <t>d_KM_71_2</t>
  </si>
  <si>
    <t>d_KM_72_1</t>
  </si>
  <si>
    <t>d_KM_72_2</t>
  </si>
  <si>
    <t>d_KM_73_1</t>
  </si>
  <si>
    <t>d_KM_73_2</t>
  </si>
  <si>
    <t>f_AG_01_1</t>
  </si>
  <si>
    <t>f_AG_01_2</t>
  </si>
  <si>
    <t>f_AG_02_1</t>
  </si>
  <si>
    <t>f_AG_02_2</t>
  </si>
  <si>
    <t>f_AG_03_1</t>
  </si>
  <si>
    <t>f_AG_03_2</t>
  </si>
  <si>
    <t>f_AG_04_1</t>
  </si>
  <si>
    <t>f_AG_04_2</t>
  </si>
  <si>
    <t>f_AG_05_1</t>
  </si>
  <si>
    <t>f_AG_05_2</t>
  </si>
  <si>
    <t>f_AG_06_1</t>
  </si>
  <si>
    <t>f_AG_06_2</t>
  </si>
  <si>
    <t>f_AG_07_1</t>
  </si>
  <si>
    <t>f_AG_07_2</t>
  </si>
  <si>
    <t>f_AG_08_1</t>
  </si>
  <si>
    <t>f_AG_08_2</t>
  </si>
  <si>
    <t>f_AG_09_1</t>
  </si>
  <si>
    <t>f_AG_09_2</t>
  </si>
  <si>
    <t>f_AG_10_1</t>
  </si>
  <si>
    <t>f_AG_10_2</t>
  </si>
  <si>
    <t>f_AG_11_1</t>
  </si>
  <si>
    <t>f_AG_11_2</t>
  </si>
  <si>
    <t>f_AG_12_1</t>
  </si>
  <si>
    <t>f_AG_12_2</t>
  </si>
  <si>
    <t>f_AG_13_1</t>
  </si>
  <si>
    <t>f_AG_13_2</t>
  </si>
  <si>
    <t>f_AG_14_1</t>
  </si>
  <si>
    <t>f_AG_14_2</t>
  </si>
  <si>
    <t>f_AG_15_1</t>
  </si>
  <si>
    <t>f_AG_15_2</t>
  </si>
  <si>
    <t>f_AG_16_1</t>
  </si>
  <si>
    <t>f_AG_16_2</t>
  </si>
  <si>
    <t>f_AG_17_1</t>
  </si>
  <si>
    <t>f_AG_17_2</t>
  </si>
  <si>
    <t>f_AG_18_1</t>
  </si>
  <si>
    <t>f_AG_18_2</t>
  </si>
  <si>
    <t>f_AG_19_1</t>
  </si>
  <si>
    <t>f_AG_19_2</t>
  </si>
  <si>
    <t>f_AG_20_1</t>
  </si>
  <si>
    <t>f_AG_20_2</t>
  </si>
  <si>
    <t>f_AG_21_1</t>
  </si>
  <si>
    <t>f_AG_21_2</t>
  </si>
  <si>
    <t>f_AG_22_1</t>
  </si>
  <si>
    <t>f_AG_22_2</t>
  </si>
  <si>
    <t>f_AG_23_1</t>
  </si>
  <si>
    <t>f_AG_23_2</t>
  </si>
  <si>
    <t>f_AG_24_1</t>
  </si>
  <si>
    <t>f_AG_24_2</t>
  </si>
  <si>
    <t>f_AG_25_1</t>
  </si>
  <si>
    <t>f_AG_25_2</t>
  </si>
  <si>
    <t>f_AG_26_1</t>
  </si>
  <si>
    <t>f_AG_26_2</t>
  </si>
  <si>
    <t>f_AG_27_1</t>
  </si>
  <si>
    <t>f_AG_27_2</t>
  </si>
  <si>
    <t>f_AG_28_1</t>
  </si>
  <si>
    <t>f_AG_28_2</t>
  </si>
  <si>
    <t>f_AG_29_1</t>
  </si>
  <si>
    <t>f_AG_29_2</t>
  </si>
  <si>
    <t>f_AG_30_1</t>
  </si>
  <si>
    <t>f_AG_30_2</t>
  </si>
  <si>
    <t>f_AG_31_1</t>
  </si>
  <si>
    <t>f_AG_31_2</t>
  </si>
  <si>
    <t>f_AG_32_1</t>
  </si>
  <si>
    <t>f_AG_32_2</t>
  </si>
  <si>
    <t>f_AG_33_1</t>
  </si>
  <si>
    <t>f_AG_33_2</t>
  </si>
  <si>
    <t>f_AG_34_1</t>
  </si>
  <si>
    <t>f_AG_34_2</t>
  </si>
  <si>
    <t>f_AG_35_1</t>
  </si>
  <si>
    <t>f_AG_35_2</t>
  </si>
  <si>
    <t>f_AG_36_1</t>
  </si>
  <si>
    <t>f_AG_36_2</t>
  </si>
  <si>
    <t>f_AG_37_1</t>
  </si>
  <si>
    <t>f_AG_37_2</t>
  </si>
  <si>
    <t>f_AG_38_1</t>
  </si>
  <si>
    <t>f_AG_38_2</t>
  </si>
  <si>
    <t>f_AG_39_1</t>
  </si>
  <si>
    <t>f_AG_39_2</t>
  </si>
  <si>
    <t>f_AG_40_1</t>
  </si>
  <si>
    <t>f_AG_40_2</t>
  </si>
  <si>
    <t>f_AG_41_1</t>
  </si>
  <si>
    <t>f_AG_41_2</t>
  </si>
  <si>
    <t>f_AG_42_1</t>
  </si>
  <si>
    <t>f_AG_42_2</t>
  </si>
  <si>
    <t>f_AG_43_1</t>
  </si>
  <si>
    <t>f_AG_43_2</t>
  </si>
  <si>
    <t>f_AG_44_1</t>
  </si>
  <si>
    <t>f_AG_44_2</t>
  </si>
  <si>
    <t>f_AG_45_1</t>
  </si>
  <si>
    <t>f_AG_45_2</t>
  </si>
  <si>
    <t>f_AG_46_1</t>
  </si>
  <si>
    <t>f_AG_46_2</t>
  </si>
  <si>
    <t>f_AG_47_1</t>
  </si>
  <si>
    <t>f_AG_47_2</t>
  </si>
  <si>
    <t>f_AG_48_1</t>
  </si>
  <si>
    <t>f_AG_48_2</t>
  </si>
  <si>
    <t>f_AG_49_1</t>
  </si>
  <si>
    <t>f_AG_49_2</t>
  </si>
  <si>
    <t>f_AG_50_1</t>
  </si>
  <si>
    <t>f_AG_50_2</t>
  </si>
  <si>
    <t>f_AG_51_1</t>
  </si>
  <si>
    <t>f_AG_51_2</t>
  </si>
  <si>
    <t>f_AG_52_1</t>
  </si>
  <si>
    <t>f_AG_52_2</t>
  </si>
  <si>
    <t>f_AG_53_1</t>
  </si>
  <si>
    <t>f_AG_53_2</t>
  </si>
  <si>
    <t>f_AG_54_1</t>
  </si>
  <si>
    <t>f_AG_54_2</t>
  </si>
  <si>
    <t>f_AG_55_1</t>
  </si>
  <si>
    <t>f_AG_55_2</t>
  </si>
  <si>
    <t>f_AG_56_1</t>
  </si>
  <si>
    <t>f_AG_56_2</t>
  </si>
  <si>
    <t>f_AG_57_1</t>
  </si>
  <si>
    <t>f_AG_57_2</t>
  </si>
  <si>
    <t>f_AG_58_1</t>
  </si>
  <si>
    <t>f_AG_58_2</t>
  </si>
  <si>
    <t>f_AG_59_1</t>
  </si>
  <si>
    <t>f_AG_59_2</t>
  </si>
  <si>
    <t>f_AG_60_1</t>
  </si>
  <si>
    <t>f_AG_60_2</t>
  </si>
  <si>
    <t>f_AG_61_1</t>
  </si>
  <si>
    <t>f_AG_61_2</t>
  </si>
  <si>
    <t>f_AG_62_1</t>
  </si>
  <si>
    <t>f_AG_62_2</t>
  </si>
  <si>
    <t>f_AG_63_1</t>
  </si>
  <si>
    <t>f_AG_63_2</t>
  </si>
  <si>
    <t>f_AG_64_1</t>
  </si>
  <si>
    <t>f_AG_64_2</t>
  </si>
  <si>
    <t>f_AG_65_1</t>
  </si>
  <si>
    <t>f_AG_65_2</t>
  </si>
  <si>
    <t>f_AG_66_1</t>
  </si>
  <si>
    <t>f_AG_66_2</t>
  </si>
  <si>
    <t>f_AG_67_1</t>
  </si>
  <si>
    <t>f_AG_67_2</t>
  </si>
  <si>
    <t>f_AG_68_1</t>
  </si>
  <si>
    <t>f_AG_68_2</t>
  </si>
  <si>
    <t>f_AG_69_1</t>
  </si>
  <si>
    <t>f_AG_69_2</t>
  </si>
  <si>
    <t>f_AG_70_1</t>
  </si>
  <si>
    <t>f_AG_70_2</t>
  </si>
  <si>
    <t>f_AG_71_1</t>
  </si>
  <si>
    <t>f_AG_71_2</t>
  </si>
  <si>
    <t>f_AG_72_1</t>
  </si>
  <si>
    <t>f_AG_72_2</t>
  </si>
  <si>
    <t>f_AG_73_1</t>
  </si>
  <si>
    <t>f_AG_73_2</t>
  </si>
  <si>
    <t>f_KM_01_1</t>
  </si>
  <si>
    <t>f_KM_01_2</t>
  </si>
  <si>
    <t>f_KM_02_1</t>
  </si>
  <si>
    <t>f_KM_02_2</t>
  </si>
  <si>
    <t>f_KM_03_1</t>
  </si>
  <si>
    <t>f_KM_03_2</t>
  </si>
  <si>
    <t>f_KM_04_1</t>
  </si>
  <si>
    <t>f_KM_04_2</t>
  </si>
  <si>
    <t>f_KM_05_1</t>
  </si>
  <si>
    <t>f_KM_05_2</t>
  </si>
  <si>
    <t>f_KM_06_1</t>
  </si>
  <si>
    <t>f_KM_06_2</t>
  </si>
  <si>
    <t>f_KM_07_1</t>
  </si>
  <si>
    <t>f_KM_07_2</t>
  </si>
  <si>
    <t>f_KM_08_1</t>
  </si>
  <si>
    <t>f_KM_08_2</t>
  </si>
  <si>
    <t>f_KM_09_1</t>
  </si>
  <si>
    <t>f_KM_09_2</t>
  </si>
  <si>
    <t>f_KM_10_1</t>
  </si>
  <si>
    <t>f_KM_10_2</t>
  </si>
  <si>
    <t>f_KM_11_1</t>
  </si>
  <si>
    <t>f_KM_11_2</t>
  </si>
  <si>
    <t>f_KM_12_1</t>
  </si>
  <si>
    <t>f_KM_12_2</t>
  </si>
  <si>
    <t>f_KM_13_1</t>
  </si>
  <si>
    <t>f_KM_13_2</t>
  </si>
  <si>
    <t>f_KM_14_1</t>
  </si>
  <si>
    <t>f_KM_14_2</t>
  </si>
  <si>
    <t>f_KM_15_1</t>
  </si>
  <si>
    <t>f_KM_15_2</t>
  </si>
  <si>
    <t>f_KM_16_1</t>
  </si>
  <si>
    <t>f_KM_16_2</t>
  </si>
  <si>
    <t>f_KM_17_1</t>
  </si>
  <si>
    <t>f_KM_17_2</t>
  </si>
  <si>
    <t>f_KM_18_1</t>
  </si>
  <si>
    <t>f_KM_18_2</t>
  </si>
  <si>
    <t>f_KM_19_1</t>
  </si>
  <si>
    <t>f_KM_19_2</t>
  </si>
  <si>
    <t>f_KM_20_1</t>
  </si>
  <si>
    <t>f_KM_20_2</t>
  </si>
  <si>
    <t>f_KM_21_1</t>
  </si>
  <si>
    <t>f_KM_21_2</t>
  </si>
  <si>
    <t>f_KM_22_1</t>
  </si>
  <si>
    <t>f_KM_22_2</t>
  </si>
  <si>
    <t>f_KM_23_1</t>
  </si>
  <si>
    <t>f_KM_23_2</t>
  </si>
  <si>
    <t>f_KM_24_1</t>
  </si>
  <si>
    <t>f_KM_24_2</t>
  </si>
  <si>
    <t>f_KM_25_1</t>
  </si>
  <si>
    <t>f_KM_25_2</t>
  </si>
  <si>
    <t>f_KM_26_1</t>
  </si>
  <si>
    <t>f_KM_26_2</t>
  </si>
  <si>
    <t>f_KM_27_1</t>
  </si>
  <si>
    <t>f_KM_27_2</t>
  </si>
  <si>
    <t>f_KM_28_1</t>
  </si>
  <si>
    <t>f_KM_28_2</t>
  </si>
  <si>
    <t>f_KM_29_1</t>
  </si>
  <si>
    <t>f_KM_29_2</t>
  </si>
  <si>
    <t>f_KM_30_1</t>
  </si>
  <si>
    <t>f_KM_30_2</t>
  </si>
  <si>
    <t>f_KM_31_1</t>
  </si>
  <si>
    <t>f_KM_31_2</t>
  </si>
  <si>
    <t>f_KM_32_1</t>
  </si>
  <si>
    <t>f_KM_32_2</t>
  </si>
  <si>
    <t>f_KM_33_1</t>
  </si>
  <si>
    <t>f_KM_33_2</t>
  </si>
  <si>
    <t>f_KM_34_1</t>
  </si>
  <si>
    <t>f_KM_34_2</t>
  </si>
  <si>
    <t>f_KM_35_1</t>
  </si>
  <si>
    <t>f_KM_35_2</t>
  </si>
  <si>
    <t>f_KM_36_1</t>
  </si>
  <si>
    <t>f_KM_36_2</t>
  </si>
  <si>
    <t>f_KM_36_3</t>
  </si>
  <si>
    <t>f_KM_37_1</t>
  </si>
  <si>
    <t>f_KM_37_2</t>
  </si>
  <si>
    <t>f_KM_38_1</t>
  </si>
  <si>
    <t>f_KM_38_2</t>
  </si>
  <si>
    <t>f_KM_39_1</t>
  </si>
  <si>
    <t>f_KM_39_2</t>
  </si>
  <si>
    <t>f_KM_40_1</t>
  </si>
  <si>
    <t>f_KM_40_2</t>
  </si>
  <si>
    <t>f_KM_41_1</t>
  </si>
  <si>
    <t>f_KM_41_2</t>
  </si>
  <si>
    <t>f_KM_42_1</t>
  </si>
  <si>
    <t>f_KM_42_2</t>
  </si>
  <si>
    <t>f_KM_43_1</t>
  </si>
  <si>
    <t>f_KM_43_2</t>
  </si>
  <si>
    <t>f_KM_44_1</t>
  </si>
  <si>
    <t>f_KM_44_2</t>
  </si>
  <si>
    <t>f_KM_45_1</t>
  </si>
  <si>
    <t>f_KM_45_2</t>
  </si>
  <si>
    <t>f_KM_46_1</t>
  </si>
  <si>
    <t>f_KM_46_2</t>
  </si>
  <si>
    <t>f_KM_47_1</t>
  </si>
  <si>
    <t>f_KM_47_2</t>
  </si>
  <si>
    <t>f_KM_48_1</t>
  </si>
  <si>
    <t>f_KM_48_2</t>
  </si>
  <si>
    <t>f_KM_49_1</t>
  </si>
  <si>
    <t>f_KM_49_2</t>
  </si>
  <si>
    <t>f_KM_50_1</t>
  </si>
  <si>
    <t>f_KM_50_2</t>
  </si>
  <si>
    <t>f_KM_51_1</t>
  </si>
  <si>
    <t>f_KM_51_2</t>
  </si>
  <si>
    <t>f_KM_52_1</t>
  </si>
  <si>
    <t>f_KM_52_2</t>
  </si>
  <si>
    <t>f_KM_53_1</t>
  </si>
  <si>
    <t>f_KM_53_2</t>
  </si>
  <si>
    <t>f_KM_54_1</t>
  </si>
  <si>
    <t>f_KM_54_2</t>
  </si>
  <si>
    <t>f_KM_55_1</t>
  </si>
  <si>
    <t>f_KM_55_2</t>
  </si>
  <si>
    <t>f_KM_56_1</t>
  </si>
  <si>
    <t>f_KM_56_2</t>
  </si>
  <si>
    <t>f_KM_57_1</t>
  </si>
  <si>
    <t>f_KM_57_2</t>
  </si>
  <si>
    <t>f_KM_58_1</t>
  </si>
  <si>
    <t>f_KM_58_2</t>
  </si>
  <si>
    <t>f_KM_59_1</t>
  </si>
  <si>
    <t>f_KM_59_2</t>
  </si>
  <si>
    <t>f_KM_60_1</t>
  </si>
  <si>
    <t>f_KM_60_2</t>
  </si>
  <si>
    <t>f_KM_61_1</t>
  </si>
  <si>
    <t>f_KM_61_2</t>
  </si>
  <si>
    <t>f_KM_62_1</t>
  </si>
  <si>
    <t>f_KM_62_1b</t>
  </si>
  <si>
    <t>f_KM_62_2</t>
  </si>
  <si>
    <t>f_KM_62_2b</t>
  </si>
  <si>
    <t>f_KM_63_1</t>
  </si>
  <si>
    <t>f_KM_63_2</t>
  </si>
  <si>
    <t>f_KM_64_1</t>
  </si>
  <si>
    <t>f_KM_64_2</t>
  </si>
  <si>
    <t>f_KM_65_1</t>
  </si>
  <si>
    <t>f_KM_65_2</t>
  </si>
  <si>
    <t>f_KM_66_1</t>
  </si>
  <si>
    <t>f_KM_66_2</t>
  </si>
  <si>
    <t>f_KM_67_1</t>
  </si>
  <si>
    <t>f_KM_67_2</t>
  </si>
  <si>
    <t>f_KM_68_1</t>
  </si>
  <si>
    <t>f_KM_68_2</t>
  </si>
  <si>
    <t>f_KM_69_1</t>
  </si>
  <si>
    <t>f_KM_69_2</t>
  </si>
  <si>
    <t>f_KM_70_1</t>
  </si>
  <si>
    <t>f_KM_70_2</t>
  </si>
  <si>
    <t>f_KM_71_1</t>
  </si>
  <si>
    <t>f_KM_71_2</t>
  </si>
  <si>
    <t>f_KM_72_1</t>
  </si>
  <si>
    <t>f_KM_72_2</t>
  </si>
  <si>
    <t>f_KM_73_1</t>
  </si>
  <si>
    <t>f_KM_73_2</t>
  </si>
  <si>
    <t>h_AG_01_1</t>
  </si>
  <si>
    <t>h_AG_01_2</t>
  </si>
  <si>
    <t>h_AG_02_1</t>
  </si>
  <si>
    <t>h_AG_02_2</t>
  </si>
  <si>
    <t>h_AG_03_1</t>
  </si>
  <si>
    <t>h_AG_03_2</t>
  </si>
  <si>
    <t>h_AG_04_1</t>
  </si>
  <si>
    <t>h_AG_04_2</t>
  </si>
  <si>
    <t>h_AG_05_1</t>
  </si>
  <si>
    <t>h_AG_05_2</t>
  </si>
  <si>
    <t>h_AG_06_1</t>
  </si>
  <si>
    <t>h_AG_06_2</t>
  </si>
  <si>
    <t>h_AG_07_1</t>
  </si>
  <si>
    <t>h_AG_07_2</t>
  </si>
  <si>
    <t>h_AG_08_1</t>
  </si>
  <si>
    <t>h_AG_08_2</t>
  </si>
  <si>
    <t>h_AG_09_1</t>
  </si>
  <si>
    <t>h_AG_09_2</t>
  </si>
  <si>
    <t>h_AG_10_1</t>
  </si>
  <si>
    <t>h_AG_10_2</t>
  </si>
  <si>
    <t>h_AG_11_1</t>
  </si>
  <si>
    <t>h_AG_11_2</t>
  </si>
  <si>
    <t>h_AG_12_1</t>
  </si>
  <si>
    <t>h_AG_12_2</t>
  </si>
  <si>
    <t>h_AG_13_1</t>
  </si>
  <si>
    <t>h_AG_13_2</t>
  </si>
  <si>
    <t>h_AG_14_1</t>
  </si>
  <si>
    <t>h_AG_14_2</t>
  </si>
  <si>
    <t>h_AG_15_1</t>
  </si>
  <si>
    <t>h_AG_15_2</t>
  </si>
  <si>
    <t>h_AG_16_1</t>
  </si>
  <si>
    <t>h_AG_16_2</t>
  </si>
  <si>
    <t>h_AG_17_1</t>
  </si>
  <si>
    <t>h_AG_17_2</t>
  </si>
  <si>
    <t>h_AG_18_1</t>
  </si>
  <si>
    <t>h_AG_18_2</t>
  </si>
  <si>
    <t>h_AG_19_1</t>
  </si>
  <si>
    <t>h_AG_19_2</t>
  </si>
  <si>
    <t>h_AG_20_1</t>
  </si>
  <si>
    <t>h_AG_20_2</t>
  </si>
  <si>
    <t>h_AG_21_1</t>
  </si>
  <si>
    <t>h_AG_21_2</t>
  </si>
  <si>
    <t>h_AG_22_1</t>
  </si>
  <si>
    <t>h_AG_22_2</t>
  </si>
  <si>
    <t>h_AG_23_1</t>
  </si>
  <si>
    <t>h_AG_23_2</t>
  </si>
  <si>
    <t>h_AG_24_1</t>
  </si>
  <si>
    <t>h_AG_24_2</t>
  </si>
  <si>
    <t>h_AG_25_1</t>
  </si>
  <si>
    <t>h_AG_25_2</t>
  </si>
  <si>
    <t>h_AG_26_1</t>
  </si>
  <si>
    <t>h_AG_26_2</t>
  </si>
  <si>
    <t>h_AG_27_1</t>
  </si>
  <si>
    <t>h_AG_27_2</t>
  </si>
  <si>
    <t>h_AG_28_1</t>
  </si>
  <si>
    <t>h_AG_28_2</t>
  </si>
  <si>
    <t>h_AG_29_1</t>
  </si>
  <si>
    <t>h_AG_29_2</t>
  </si>
  <si>
    <t>h_AG_30_1</t>
  </si>
  <si>
    <t>h_AG_30_2</t>
  </si>
  <si>
    <t>h_AG_31_1</t>
  </si>
  <si>
    <t>h_AG_31_2</t>
  </si>
  <si>
    <t>h_AG_32_1</t>
  </si>
  <si>
    <t>h_AG_32_2</t>
  </si>
  <si>
    <t>h_AG_33_1</t>
  </si>
  <si>
    <t>h_AG_33_2</t>
  </si>
  <si>
    <t>h_AG_34_1</t>
  </si>
  <si>
    <t>h_AG_34_2</t>
  </si>
  <si>
    <t>h_AG_35_1</t>
  </si>
  <si>
    <t>h_AG_35_2</t>
  </si>
  <si>
    <t>h_AG_36_1</t>
  </si>
  <si>
    <t>h_AG_36_2</t>
  </si>
  <si>
    <t>h_AG_37_1</t>
  </si>
  <si>
    <t>h_AG_37_2</t>
  </si>
  <si>
    <t>h_AG_38_1</t>
  </si>
  <si>
    <t>h_AG_38_2</t>
  </si>
  <si>
    <t>h_AG_39_1</t>
  </si>
  <si>
    <t>h_AG_39_2</t>
  </si>
  <si>
    <t>h_AG_40_1</t>
  </si>
  <si>
    <t>h_AG_40_2</t>
  </si>
  <si>
    <t>h_AG_41_1</t>
  </si>
  <si>
    <t>h_AG_41_2</t>
  </si>
  <si>
    <t>h_AG_42_1</t>
  </si>
  <si>
    <t>h_AG_42_2</t>
  </si>
  <si>
    <t>h_AG_43_1</t>
  </si>
  <si>
    <t>h_AG_43_2</t>
  </si>
  <si>
    <t>h_AG_44_1</t>
  </si>
  <si>
    <t>h_AG_44_2</t>
  </si>
  <si>
    <t>h_AG_45_1</t>
  </si>
  <si>
    <t>h_AG_45_2</t>
  </si>
  <si>
    <t>h_AG_46_1</t>
  </si>
  <si>
    <t>h_AG_46_2</t>
  </si>
  <si>
    <t>h_AG_47_1</t>
  </si>
  <si>
    <t>h_AG_47_2</t>
  </si>
  <si>
    <t>h_AG_48_1</t>
  </si>
  <si>
    <t>h_AG_48_2</t>
  </si>
  <si>
    <t>h_AG_49_1</t>
  </si>
  <si>
    <t>h_AG_49_2</t>
  </si>
  <si>
    <t>h_AG_50_1</t>
  </si>
  <si>
    <t>h_AG_50_2</t>
  </si>
  <si>
    <t>h_AG_51_1</t>
  </si>
  <si>
    <t>h_AG_51_2</t>
  </si>
  <si>
    <t>h_AG_52_1</t>
  </si>
  <si>
    <t>h_AG_52_2</t>
  </si>
  <si>
    <t>h_AG_53_1</t>
  </si>
  <si>
    <t>h_AG_53_2</t>
  </si>
  <si>
    <t>h_AG_54_1</t>
  </si>
  <si>
    <t>h_AG_54_2</t>
  </si>
  <si>
    <t>h_AG_55_1</t>
  </si>
  <si>
    <t>h_AG_55_2</t>
  </si>
  <si>
    <t>h_AG_56_1</t>
  </si>
  <si>
    <t>h_AG_56_2</t>
  </si>
  <si>
    <t>h_AG_57_1</t>
  </si>
  <si>
    <t>h_AG_57_2</t>
  </si>
  <si>
    <t>h_AG_58_1</t>
  </si>
  <si>
    <t>h_AG_58_2</t>
  </si>
  <si>
    <t>h_AG_59_1</t>
  </si>
  <si>
    <t>h_AG_59_2</t>
  </si>
  <si>
    <t>h_AG_60_1</t>
  </si>
  <si>
    <t>h_AG_60_2</t>
  </si>
  <si>
    <t>h_AG_61_1</t>
  </si>
  <si>
    <t>h_AG_61_2</t>
  </si>
  <si>
    <t>h_AG_62_1</t>
  </si>
  <si>
    <t>h_AG_62_2</t>
  </si>
  <si>
    <t>h_AG_63_1</t>
  </si>
  <si>
    <t>h_AG_63_2</t>
  </si>
  <si>
    <t>h_AG_64_1</t>
  </si>
  <si>
    <t>h_AG_64_2</t>
  </si>
  <si>
    <t>h_AG_65_1</t>
  </si>
  <si>
    <t>h_AG_65_2</t>
  </si>
  <si>
    <t>h_AG_66_1</t>
  </si>
  <si>
    <t>h_AG_66_2</t>
  </si>
  <si>
    <t>h_AG_67_1</t>
  </si>
  <si>
    <t>h_AG_67_2</t>
  </si>
  <si>
    <t>h_AG_68_1</t>
  </si>
  <si>
    <t>h_AG_68_2</t>
  </si>
  <si>
    <t>h_AG_69_1</t>
  </si>
  <si>
    <t>h_AG_69_2</t>
  </si>
  <si>
    <t>h_AG_70_1</t>
  </si>
  <si>
    <t>h_AG_70_2</t>
  </si>
  <si>
    <t>h_AG_71_1</t>
  </si>
  <si>
    <t>h_AG_71_2</t>
  </si>
  <si>
    <t>h_AG_72_1</t>
  </si>
  <si>
    <t>h_AG_72_2</t>
  </si>
  <si>
    <t>h_AG_73_1</t>
  </si>
  <si>
    <t>h_AG_73_2</t>
  </si>
  <si>
    <t>h_KM_01_1</t>
  </si>
  <si>
    <t>h_KM_01_2</t>
  </si>
  <si>
    <t>h_KM_02_1</t>
  </si>
  <si>
    <t>h_KM_02_2</t>
  </si>
  <si>
    <t>h_KM_03_1</t>
  </si>
  <si>
    <t>h_KM_03_2</t>
  </si>
  <si>
    <t>h_KM_04_1</t>
  </si>
  <si>
    <t>h_KM_04_2</t>
  </si>
  <si>
    <t>h_KM_05_1</t>
  </si>
  <si>
    <t>h_KM_05_2</t>
  </si>
  <si>
    <t>h_KM_06_1</t>
  </si>
  <si>
    <t>h_KM_06_2</t>
  </si>
  <si>
    <t>h_KM_07_1</t>
  </si>
  <si>
    <t>h_KM_07_2</t>
  </si>
  <si>
    <t>h_KM_08_1</t>
  </si>
  <si>
    <t>h_KM_08_2</t>
  </si>
  <si>
    <t>h_KM_09_1</t>
  </si>
  <si>
    <t>h_KM_09_2</t>
  </si>
  <si>
    <t>h_KM_10_1</t>
  </si>
  <si>
    <t>h_KM_10_2</t>
  </si>
  <si>
    <t>h_KM_11_1</t>
  </si>
  <si>
    <t>h_KM_11_2</t>
  </si>
  <si>
    <t>h_KM_12_1</t>
  </si>
  <si>
    <t>h_KM_12_2</t>
  </si>
  <si>
    <t>h_KM_13_1</t>
  </si>
  <si>
    <t>h_KM_13_2</t>
  </si>
  <si>
    <t>h_KM_14_1</t>
  </si>
  <si>
    <t>h_KM_14_2</t>
  </si>
  <si>
    <t>h_KM_15_1</t>
  </si>
  <si>
    <t>h_KM_15_2</t>
  </si>
  <si>
    <t>h_KM_16_1</t>
  </si>
  <si>
    <t>h_KM_16_2</t>
  </si>
  <si>
    <t>h_KM_17_1</t>
  </si>
  <si>
    <t>h_KM_17_2</t>
  </si>
  <si>
    <t>h_KM_18_1</t>
  </si>
  <si>
    <t>h_KM_18_2</t>
  </si>
  <si>
    <t>h_KM_19_1</t>
  </si>
  <si>
    <t>h_KM_19_2</t>
  </si>
  <si>
    <t>h_KM_20_1</t>
  </si>
  <si>
    <t>h_KM_20_2</t>
  </si>
  <si>
    <t>h_KM_21_1</t>
  </si>
  <si>
    <t>h_KM_21_2</t>
  </si>
  <si>
    <t>h_KM_22_1</t>
  </si>
  <si>
    <t>h_KM_22_2</t>
  </si>
  <si>
    <t>h_KM_23_1</t>
  </si>
  <si>
    <t>h_KM_23_2</t>
  </si>
  <si>
    <t>h_KM_24_1</t>
  </si>
  <si>
    <t>h_KM_24_2</t>
  </si>
  <si>
    <t>h_KM_25_1</t>
  </si>
  <si>
    <t>h_KM_25_2</t>
  </si>
  <si>
    <t>h_KM_26_1</t>
  </si>
  <si>
    <t>h_KM_26_2</t>
  </si>
  <si>
    <t>h_KM_27_1</t>
  </si>
  <si>
    <t>h_KM_27_2</t>
  </si>
  <si>
    <t>h_KM_27_3</t>
  </si>
  <si>
    <t>h_KM_28_1</t>
  </si>
  <si>
    <t>h_KM_28_2</t>
  </si>
  <si>
    <t>h_KM_29_1</t>
  </si>
  <si>
    <t>h_KM_29_2</t>
  </si>
  <si>
    <t>h_KM_30_1</t>
  </si>
  <si>
    <t>h_KM_30_2</t>
  </si>
  <si>
    <t>h_KM_31_1</t>
  </si>
  <si>
    <t>h_KM_31_2</t>
  </si>
  <si>
    <t>h_KM_32_1</t>
  </si>
  <si>
    <t>h_KM_32_2</t>
  </si>
  <si>
    <t>h_KM_33_1</t>
  </si>
  <si>
    <t>h_KM_33_2</t>
  </si>
  <si>
    <t>h_KM_34_1</t>
  </si>
  <si>
    <t>h_KM_34_2</t>
  </si>
  <si>
    <t>h_KM_35_1</t>
  </si>
  <si>
    <t>h_KM_35_2</t>
  </si>
  <si>
    <t>h_KM_36_1</t>
  </si>
  <si>
    <t>h_KM_36_2</t>
  </si>
  <si>
    <t>h_KM_37_1</t>
  </si>
  <si>
    <t>h_KM_37_2</t>
  </si>
  <si>
    <t>h_KM_38_1</t>
  </si>
  <si>
    <t>h_KM_38_2</t>
  </si>
  <si>
    <t>h_KM_39_1</t>
  </si>
  <si>
    <t>h_KM_39_2</t>
  </si>
  <si>
    <t>h_KM_40_1</t>
  </si>
  <si>
    <t>h_KM_40_2</t>
  </si>
  <si>
    <t>h_KM_41_1</t>
  </si>
  <si>
    <t>h_KM_41_2</t>
  </si>
  <si>
    <t>h_KM_42_1</t>
  </si>
  <si>
    <t>h_KM_42_2</t>
  </si>
  <si>
    <t>h_KM_43_1</t>
  </si>
  <si>
    <t>h_KM_43_2</t>
  </si>
  <si>
    <t>h_KM_44_1</t>
  </si>
  <si>
    <t>h_KM_44_2</t>
  </si>
  <si>
    <t>h_KM_45_1</t>
  </si>
  <si>
    <t>h_KM_45_2</t>
  </si>
  <si>
    <t>h_KM_46_1</t>
  </si>
  <si>
    <t>h_KM_46_2</t>
  </si>
  <si>
    <t>h_KM_47_1</t>
  </si>
  <si>
    <t>h_KM_47_2</t>
  </si>
  <si>
    <t>h_KM_48_1</t>
  </si>
  <si>
    <t>h_KM_48_2</t>
  </si>
  <si>
    <t>h_KM_49_1</t>
  </si>
  <si>
    <t>h_KM_49_2</t>
  </si>
  <si>
    <t>h_KM_51_1</t>
  </si>
  <si>
    <t>h_KM_51_2</t>
  </si>
  <si>
    <t>h_KM_52_1</t>
  </si>
  <si>
    <t>h_KM_52_2</t>
  </si>
  <si>
    <t>h_KM_53_1</t>
  </si>
  <si>
    <t>h_KM_53_2</t>
  </si>
  <si>
    <t>h_KM_54_1</t>
  </si>
  <si>
    <t>h_KM_54_2</t>
  </si>
  <si>
    <t>h_KM_55_1</t>
  </si>
  <si>
    <t>h_KM_55_2</t>
  </si>
  <si>
    <t>h_KM_56_1</t>
  </si>
  <si>
    <t>h_KM_56_2</t>
  </si>
  <si>
    <t>h_KM_57_1</t>
  </si>
  <si>
    <t>h_KM_57_2</t>
  </si>
  <si>
    <t>h_KM_57_3</t>
  </si>
  <si>
    <t>h_KM_58_1</t>
  </si>
  <si>
    <t>h_KM_58_2</t>
  </si>
  <si>
    <t>h_KM_59_1</t>
  </si>
  <si>
    <t>h_KM_59_2</t>
  </si>
  <si>
    <t>h_KM_60_1</t>
  </si>
  <si>
    <t>h_KM_60_2</t>
  </si>
  <si>
    <t>h_KM_61_1</t>
  </si>
  <si>
    <t>h_KM_61_2</t>
  </si>
  <si>
    <t>h_KM_62_1</t>
  </si>
  <si>
    <t>h_KM_62_2</t>
  </si>
  <si>
    <t>h_KM_63_1</t>
  </si>
  <si>
    <t>h_KM_63_2</t>
  </si>
  <si>
    <t>h_KM_64_1</t>
  </si>
  <si>
    <t>h_KM_64_2</t>
  </si>
  <si>
    <t>h_KM_65_1</t>
  </si>
  <si>
    <t>h_KM_65_2</t>
  </si>
  <si>
    <t>h_KM_66_1</t>
  </si>
  <si>
    <t>h_KM_66_2</t>
  </si>
  <si>
    <t>h_KM_67_1</t>
  </si>
  <si>
    <t>h_KM_67_2</t>
  </si>
  <si>
    <t>h_KM_68_1</t>
  </si>
  <si>
    <t>h_KM_68_2</t>
  </si>
  <si>
    <t>h_KM_69_1</t>
  </si>
  <si>
    <t>h_KM_69_2</t>
  </si>
  <si>
    <t>h_KM_70_1</t>
  </si>
  <si>
    <t>h_KM_70_2</t>
  </si>
  <si>
    <t>h_KM_71_1</t>
  </si>
  <si>
    <t>h_KM_71_2</t>
  </si>
  <si>
    <t>h_KM_72_1</t>
  </si>
  <si>
    <t>h_KM_72_2</t>
  </si>
  <si>
    <t>h_KM_73_1</t>
  </si>
  <si>
    <t>h_KM_73_2</t>
  </si>
  <si>
    <t>n_AG_01_1</t>
  </si>
  <si>
    <t>n_AG_01_2</t>
  </si>
  <si>
    <t>n_AG_02_1</t>
  </si>
  <si>
    <t>n_AG_02_2</t>
  </si>
  <si>
    <t>n_AG_03_1</t>
  </si>
  <si>
    <t>n_AG_03_2</t>
  </si>
  <si>
    <t>n_AG_04_1</t>
  </si>
  <si>
    <t>n_AG_04_2</t>
  </si>
  <si>
    <t>n_AG_05_1</t>
  </si>
  <si>
    <t>n_AG_05_2</t>
  </si>
  <si>
    <t>n_AG_06_1</t>
  </si>
  <si>
    <t>n_AG_06_2</t>
  </si>
  <si>
    <t>n_AG_07_1</t>
  </si>
  <si>
    <t>n_AG_07_2</t>
  </si>
  <si>
    <t>n_AG_08_1</t>
  </si>
  <si>
    <t>n_AG_08_2</t>
  </si>
  <si>
    <t>n_AG_09_1</t>
  </si>
  <si>
    <t>n_AG_09_2</t>
  </si>
  <si>
    <t>n_AG_10_1</t>
  </si>
  <si>
    <t>n_AG_10_2</t>
  </si>
  <si>
    <t>n_AG_11_1</t>
  </si>
  <si>
    <t>n_AG_11_2</t>
  </si>
  <si>
    <t>n_AG_12_1</t>
  </si>
  <si>
    <t>n_AG_12_2</t>
  </si>
  <si>
    <t>n_AG_13_1</t>
  </si>
  <si>
    <t>n_AG_13_2</t>
  </si>
  <si>
    <t>n_AG_14_1</t>
  </si>
  <si>
    <t>n_AG_14_2</t>
  </si>
  <si>
    <t>n_AG_15_1</t>
  </si>
  <si>
    <t>n_AG_15_2</t>
  </si>
  <si>
    <t>n_AG_16_1</t>
  </si>
  <si>
    <t>n_AG_16_2</t>
  </si>
  <si>
    <t>n_AG_17_1</t>
  </si>
  <si>
    <t>n_AG_17_2</t>
  </si>
  <si>
    <t>n_AG_18_1</t>
  </si>
  <si>
    <t>n_AG_18_2</t>
  </si>
  <si>
    <t>n_AG_19_1</t>
  </si>
  <si>
    <t>n_AG_19_2</t>
  </si>
  <si>
    <t>n_AG_20_1</t>
  </si>
  <si>
    <t>n_AG_20_2</t>
  </si>
  <si>
    <t>n_AG_21_1</t>
  </si>
  <si>
    <t>n_AG_21_2</t>
  </si>
  <si>
    <t>n_AG_22_1</t>
  </si>
  <si>
    <t>n_AG_22_2</t>
  </si>
  <si>
    <t>n_AG_23_1</t>
  </si>
  <si>
    <t>n_AG_23_2</t>
  </si>
  <si>
    <t>n_AG_24_1</t>
  </si>
  <si>
    <t>n_AG_24_2</t>
  </si>
  <si>
    <t>n_AG_25_1</t>
  </si>
  <si>
    <t>n_AG_25_2</t>
  </si>
  <si>
    <t>n_AG_26_1</t>
  </si>
  <si>
    <t>n_AG_26_2</t>
  </si>
  <si>
    <t>n_AG_27_1</t>
  </si>
  <si>
    <t>n_AG_27_2</t>
  </si>
  <si>
    <t>n_AG_28_1</t>
  </si>
  <si>
    <t>n_AG_28_2</t>
  </si>
  <si>
    <t>n_AG_29_1</t>
  </si>
  <si>
    <t>n_AG_29_2</t>
  </si>
  <si>
    <t>n_AG_30_1</t>
  </si>
  <si>
    <t>n_AG_30_2</t>
  </si>
  <si>
    <t>n_AG_31_1</t>
  </si>
  <si>
    <t>n_AG_31_2</t>
  </si>
  <si>
    <t>n_AG_32_1</t>
  </si>
  <si>
    <t>n_AG_32_2</t>
  </si>
  <si>
    <t>n_AG_33_1</t>
  </si>
  <si>
    <t>n_AG_33_2</t>
  </si>
  <si>
    <t>n_AG_34_1</t>
  </si>
  <si>
    <t>n_AG_34_2</t>
  </si>
  <si>
    <t>n_AG_35_1</t>
  </si>
  <si>
    <t>n_AG_35_2</t>
  </si>
  <si>
    <t>n_AG_36_1</t>
  </si>
  <si>
    <t>n_AG_36_2</t>
  </si>
  <si>
    <t>n_AG_37_1</t>
  </si>
  <si>
    <t>n_AG_37_2</t>
  </si>
  <si>
    <t>n_AG_38_1</t>
  </si>
  <si>
    <t>n_AG_38_2</t>
  </si>
  <si>
    <t>n_AG_39_1</t>
  </si>
  <si>
    <t>n_AG_39_2</t>
  </si>
  <si>
    <t>n_AG_40_1</t>
  </si>
  <si>
    <t>n_AG_40_2</t>
  </si>
  <si>
    <t>n_AG_41_1</t>
  </si>
  <si>
    <t>n_AG_41_2</t>
  </si>
  <si>
    <t>n_AG_42_1</t>
  </si>
  <si>
    <t>n_AG_42_2</t>
  </si>
  <si>
    <t>n_AG_43_1</t>
  </si>
  <si>
    <t>n_AG_43_2</t>
  </si>
  <si>
    <t>n_AG_44_1</t>
  </si>
  <si>
    <t>n_AG_44_2</t>
  </si>
  <si>
    <t>n_AG_45_1</t>
  </si>
  <si>
    <t>n_AG_45_2</t>
  </si>
  <si>
    <t>n_AG_46_1</t>
  </si>
  <si>
    <t>n_AG_46_2</t>
  </si>
  <si>
    <t>n_AG_47_1</t>
  </si>
  <si>
    <t>n_AG_47_2</t>
  </si>
  <si>
    <t>n_AG_48_1</t>
  </si>
  <si>
    <t>n_AG_48_2</t>
  </si>
  <si>
    <t>n_AG_49_1</t>
  </si>
  <si>
    <t>n_AG_49_2</t>
  </si>
  <si>
    <t>n_AG_50_1</t>
  </si>
  <si>
    <t>n_AG_50_2</t>
  </si>
  <si>
    <t>n_AG_51_1</t>
  </si>
  <si>
    <t>n_AG_51_2</t>
  </si>
  <si>
    <t>n_AG_52_1</t>
  </si>
  <si>
    <t>n_AG_52_2</t>
  </si>
  <si>
    <t>n_AG_53_1</t>
  </si>
  <si>
    <t>n_AG_53_2</t>
  </si>
  <si>
    <t>n_AG_54_1</t>
  </si>
  <si>
    <t>n_AG_54_2</t>
  </si>
  <si>
    <t>n_AG_55_1</t>
  </si>
  <si>
    <t>n_AG_55_2</t>
  </si>
  <si>
    <t>n_AG_56_1</t>
  </si>
  <si>
    <t>n_AG_56_2</t>
  </si>
  <si>
    <t>n_AG_57_1</t>
  </si>
  <si>
    <t>n_AG_57_2</t>
  </si>
  <si>
    <t>n_AG_58_1</t>
  </si>
  <si>
    <t>n_AG_58_2</t>
  </si>
  <si>
    <t>n_AG_59_1</t>
  </si>
  <si>
    <t>n_AG_59_2</t>
  </si>
  <si>
    <t>n_AG_60_1</t>
  </si>
  <si>
    <t>n_AG_60_2</t>
  </si>
  <si>
    <t>n_AG_61_1</t>
  </si>
  <si>
    <t>n_AG_61_2</t>
  </si>
  <si>
    <t>n_AG_62_1</t>
  </si>
  <si>
    <t>n_AG_62_2</t>
  </si>
  <si>
    <t>n_AG_63_1</t>
  </si>
  <si>
    <t>n_AG_63_2</t>
  </si>
  <si>
    <t>n_AG_64_1</t>
  </si>
  <si>
    <t>n_AG_64_2</t>
  </si>
  <si>
    <t>n_AG_65_1</t>
  </si>
  <si>
    <t>n_AG_65_2</t>
  </si>
  <si>
    <t>n_AG_66_1</t>
  </si>
  <si>
    <t>n_AG_66_2</t>
  </si>
  <si>
    <t>n_AG_67_1</t>
  </si>
  <si>
    <t>n_AG_67_2</t>
  </si>
  <si>
    <t>n_AG_68_1</t>
  </si>
  <si>
    <t>n_AG_68_2</t>
  </si>
  <si>
    <t>n_AG_69_1</t>
  </si>
  <si>
    <t>n_AG_69_2</t>
  </si>
  <si>
    <t>n_AG_70_1</t>
  </si>
  <si>
    <t>n_AG_70_2</t>
  </si>
  <si>
    <t>n_AG_71_1</t>
  </si>
  <si>
    <t>n_AG_71_2</t>
  </si>
  <si>
    <t>n_AG_72_1</t>
  </si>
  <si>
    <t>n_AG_72_2</t>
  </si>
  <si>
    <t>n_AG_73_1</t>
  </si>
  <si>
    <t>n_AG_73_2</t>
  </si>
  <si>
    <t>n_KM_01_1</t>
  </si>
  <si>
    <t>n_KM_01_2</t>
  </si>
  <si>
    <t>n_KM_02_1</t>
  </si>
  <si>
    <t>n_KM_02_2</t>
  </si>
  <si>
    <t>n_KM_03_1</t>
  </si>
  <si>
    <t>n_KM_03_2</t>
  </si>
  <si>
    <t>n_KM_04_1</t>
  </si>
  <si>
    <t>n_KM_04_2</t>
  </si>
  <si>
    <t>n_KM_05_1</t>
  </si>
  <si>
    <t>n_KM_05_2</t>
  </si>
  <si>
    <t>n_KM_06_1</t>
  </si>
  <si>
    <t>n_KM_06_2</t>
  </si>
  <si>
    <t>n_KM_07_1</t>
  </si>
  <si>
    <t>n_KM_07_2</t>
  </si>
  <si>
    <t>n_KM_08_1</t>
  </si>
  <si>
    <t>n_KM_08_2</t>
  </si>
  <si>
    <t>n_KM_09_1</t>
  </si>
  <si>
    <t>n_KM_09_2</t>
  </si>
  <si>
    <t>n_KM_10_1</t>
  </si>
  <si>
    <t>n_KM_10_2</t>
  </si>
  <si>
    <t>n_KM_11_1</t>
  </si>
  <si>
    <t>n_KM_11_2</t>
  </si>
  <si>
    <t>n_KM_12_1</t>
  </si>
  <si>
    <t>n_KM_12_2</t>
  </si>
  <si>
    <t>n_KM_13_1</t>
  </si>
  <si>
    <t>n_KM_13_2</t>
  </si>
  <si>
    <t>n_KM_14_1</t>
  </si>
  <si>
    <t>n_KM_14_2</t>
  </si>
  <si>
    <t>n_KM_15_1</t>
  </si>
  <si>
    <t>n_KM_15_2</t>
  </si>
  <si>
    <t>n_KM_16_1</t>
  </si>
  <si>
    <t>n_KM_16_2</t>
  </si>
  <si>
    <t>n_KM_17_1</t>
  </si>
  <si>
    <t>n_KM_17_2</t>
  </si>
  <si>
    <t>n_KM_18_1</t>
  </si>
  <si>
    <t>n_KM_18_2</t>
  </si>
  <si>
    <t>n_KM_19_1</t>
  </si>
  <si>
    <t>n_KM_19_2</t>
  </si>
  <si>
    <t>n_KM_20_1</t>
  </si>
  <si>
    <t>n_KM_20_2</t>
  </si>
  <si>
    <t>n_KM_21_1</t>
  </si>
  <si>
    <t>n_KM_21_2</t>
  </si>
  <si>
    <t>n_KM_22_1</t>
  </si>
  <si>
    <t>n_KM_22_1b</t>
  </si>
  <si>
    <t>n_KM_22_2</t>
  </si>
  <si>
    <t>n_KM_22_2b</t>
  </si>
  <si>
    <t>n_KM_23_1</t>
  </si>
  <si>
    <t>n_KM_23_2</t>
  </si>
  <si>
    <t>n_KM_24_1</t>
  </si>
  <si>
    <t>n_KM_24_2</t>
  </si>
  <si>
    <t>n_KM_25_1</t>
  </si>
  <si>
    <t>n_KM_25_2</t>
  </si>
  <si>
    <t>n_KM_26_1</t>
  </si>
  <si>
    <t>n_KM_26_2</t>
  </si>
  <si>
    <t>n_KM_27_1</t>
  </si>
  <si>
    <t>n_KM_27_2</t>
  </si>
  <si>
    <t>n_KM_28_1</t>
  </si>
  <si>
    <t>n_KM_28_2</t>
  </si>
  <si>
    <t>n_KM_29_1</t>
  </si>
  <si>
    <t>n_KM_29_2</t>
  </si>
  <si>
    <t>n_KM_30_1</t>
  </si>
  <si>
    <t>n_KM_30_2</t>
  </si>
  <si>
    <t>n_KM_31_1</t>
  </si>
  <si>
    <t>n_KM_31_2</t>
  </si>
  <si>
    <t>n_KM_32_1</t>
  </si>
  <si>
    <t>n_KM_32_2</t>
  </si>
  <si>
    <t>n_KM_33_1</t>
  </si>
  <si>
    <t>n_KM_33_2</t>
  </si>
  <si>
    <t>n_KM_34_1</t>
  </si>
  <si>
    <t>n_KM_34_2</t>
  </si>
  <si>
    <t>n_KM_35_1</t>
  </si>
  <si>
    <t>n_KM_35_2</t>
  </si>
  <si>
    <t>n_KM_36_1</t>
  </si>
  <si>
    <t>n_KM_36_2</t>
  </si>
  <si>
    <t>n_KM_37_1</t>
  </si>
  <si>
    <t>n_KM_37_2</t>
  </si>
  <si>
    <t>n_KM_38_1</t>
  </si>
  <si>
    <t>n_KM_38_2</t>
  </si>
  <si>
    <t>n_KM_39_1</t>
  </si>
  <si>
    <t>n_KM_39_2</t>
  </si>
  <si>
    <t>n_KM_40_1</t>
  </si>
  <si>
    <t>n_KM_40_2</t>
  </si>
  <si>
    <t>n_KM_41_1</t>
  </si>
  <si>
    <t>n_KM_41_2</t>
  </si>
  <si>
    <t>n_KM_42_1</t>
  </si>
  <si>
    <t>n_KM_42_2</t>
  </si>
  <si>
    <t>n_KM_43_1</t>
  </si>
  <si>
    <t>n_KM_43_2</t>
  </si>
  <si>
    <t>n_KM_44_1</t>
  </si>
  <si>
    <t>n_KM_44_2</t>
  </si>
  <si>
    <t>n_KM_45_1</t>
  </si>
  <si>
    <t>n_KM_45_1b</t>
  </si>
  <si>
    <t>n_KM_45_2</t>
  </si>
  <si>
    <t>n_KM_45_2b</t>
  </si>
  <si>
    <t>n_KM_46_1</t>
  </si>
  <si>
    <t>n_KM_46_2</t>
  </si>
  <si>
    <t>n_KM_47_1</t>
  </si>
  <si>
    <t>n_KM_47_2</t>
  </si>
  <si>
    <t>n_KM_48_1</t>
  </si>
  <si>
    <t>n_KM_48_2</t>
  </si>
  <si>
    <t>n_KM_49_1</t>
  </si>
  <si>
    <t>n_KM_49_2</t>
  </si>
  <si>
    <t>n_KM_50_1</t>
  </si>
  <si>
    <t>n_KM_50_2</t>
  </si>
  <si>
    <t>n_KM_51_1</t>
  </si>
  <si>
    <t>n_KM_51_2</t>
  </si>
  <si>
    <t>n_KM_52_1</t>
  </si>
  <si>
    <t>n_KM_52_2</t>
  </si>
  <si>
    <t>n_KM_53_1</t>
  </si>
  <si>
    <t>n_KM_53_2</t>
  </si>
  <si>
    <t>n_KM_54_1</t>
  </si>
  <si>
    <t>n_KM_54_2</t>
  </si>
  <si>
    <t>n_KM_55_1</t>
  </si>
  <si>
    <t>n_KM_55_2</t>
  </si>
  <si>
    <t>n_KM_56_1</t>
  </si>
  <si>
    <t>n_KM_56_2</t>
  </si>
  <si>
    <t>n_KM_57_1</t>
  </si>
  <si>
    <t>n_KM_57_2</t>
  </si>
  <si>
    <t>n_KM_58_1</t>
  </si>
  <si>
    <t>n_KM_58_2</t>
  </si>
  <si>
    <t>n_KM_59_1</t>
  </si>
  <si>
    <t>n_KM_59_2</t>
  </si>
  <si>
    <t>n_KM_60_1</t>
  </si>
  <si>
    <t>n_KM_60_2</t>
  </si>
  <si>
    <t>n_KM_61_1</t>
  </si>
  <si>
    <t>n_KM_61_2</t>
  </si>
  <si>
    <t>n_KM_62_1</t>
  </si>
  <si>
    <t>n_KM_62_2</t>
  </si>
  <si>
    <t>n_KM_63_1</t>
  </si>
  <si>
    <t>n_KM_63_1b</t>
  </si>
  <si>
    <t>n_KM_63_2</t>
  </si>
  <si>
    <t>n_KM_63_2b</t>
  </si>
  <si>
    <t>n_KM_64_1</t>
  </si>
  <si>
    <t>n_KM_64_2</t>
  </si>
  <si>
    <t>n_KM_65_1</t>
  </si>
  <si>
    <t>n_KM_65_2</t>
  </si>
  <si>
    <t>n_KM_66_1</t>
  </si>
  <si>
    <t>n_KM_66_2</t>
  </si>
  <si>
    <t>n_KM_67_1</t>
  </si>
  <si>
    <t>n_KM_67_2</t>
  </si>
  <si>
    <t>n_KM_68_1</t>
  </si>
  <si>
    <t>n_KM_68_2</t>
  </si>
  <si>
    <t>n_KM_69_1</t>
  </si>
  <si>
    <t>n_KM_69_2</t>
  </si>
  <si>
    <t>n_KM_70_1</t>
  </si>
  <si>
    <t>n_KM_70_2</t>
  </si>
  <si>
    <t>n_KM_71_1</t>
  </si>
  <si>
    <t>n_KM_71_2</t>
  </si>
  <si>
    <t>n_KM_72_1</t>
  </si>
  <si>
    <t>n_KM_72_2</t>
  </si>
  <si>
    <t>n_KM_73_1</t>
  </si>
  <si>
    <t>n_KM_73_2</t>
  </si>
  <si>
    <t>s_AG_01_1</t>
  </si>
  <si>
    <t>s_AG_01_2</t>
  </si>
  <si>
    <t>s_AG_02_1</t>
  </si>
  <si>
    <t>s_AG_02_2</t>
  </si>
  <si>
    <t>s_AG_03_1</t>
  </si>
  <si>
    <t>s_AG_03_2</t>
  </si>
  <si>
    <t>s_AG_04_1</t>
  </si>
  <si>
    <t>s_AG_04_2</t>
  </si>
  <si>
    <t>s_AG_05_1</t>
  </si>
  <si>
    <t>s_AG_05_2</t>
  </si>
  <si>
    <t>s_AG_06_1</t>
  </si>
  <si>
    <t>s_AG_06_2</t>
  </si>
  <si>
    <t>s_AG_07_1</t>
  </si>
  <si>
    <t>s_AG_07_2</t>
  </si>
  <si>
    <t>s_AG_08_1</t>
  </si>
  <si>
    <t>s_AG_08_2</t>
  </si>
  <si>
    <t>s_AG_09_1</t>
  </si>
  <si>
    <t>s_AG_09_2</t>
  </si>
  <si>
    <t>s_AG_10_1</t>
  </si>
  <si>
    <t>s_AG_10_2</t>
  </si>
  <si>
    <t>s_AG_11_1</t>
  </si>
  <si>
    <t>s_AG_11_2</t>
  </si>
  <si>
    <t>s_AG_12_1</t>
  </si>
  <si>
    <t>s_AG_12_2</t>
  </si>
  <si>
    <t>s_AG_13_1</t>
  </si>
  <si>
    <t>s_AG_13_2</t>
  </si>
  <si>
    <t>s_AG_14_1</t>
  </si>
  <si>
    <t>s_AG_14_2</t>
  </si>
  <si>
    <t>s_AG_15_1</t>
  </si>
  <si>
    <t>s_AG_15_2</t>
  </si>
  <si>
    <t>s_AG_16_1</t>
  </si>
  <si>
    <t>s_AG_16_2</t>
  </si>
  <si>
    <t>s_AG_17_1</t>
  </si>
  <si>
    <t>s_AG_17_2</t>
  </si>
  <si>
    <t>s_AG_18_1</t>
  </si>
  <si>
    <t>s_AG_18_2</t>
  </si>
  <si>
    <t>s_AG_19_1</t>
  </si>
  <si>
    <t>s_AG_19_2</t>
  </si>
  <si>
    <t>s_AG_20_1</t>
  </si>
  <si>
    <t>s_AG_20_2</t>
  </si>
  <si>
    <t>s_AG_21_1</t>
  </si>
  <si>
    <t>s_AG_21_2</t>
  </si>
  <si>
    <t>s_AG_22_1</t>
  </si>
  <si>
    <t>s_AG_22_2</t>
  </si>
  <si>
    <t>s_AG_23_1</t>
  </si>
  <si>
    <t>s_AG_23_2</t>
  </si>
  <si>
    <t>s_AG_24_1</t>
  </si>
  <si>
    <t>s_AG_24_2</t>
  </si>
  <si>
    <t>s_AG_25_1</t>
  </si>
  <si>
    <t>s_AG_25_2</t>
  </si>
  <si>
    <t>s_AG_26_1</t>
  </si>
  <si>
    <t>s_AG_26_2</t>
  </si>
  <si>
    <t>s_AG_27_1</t>
  </si>
  <si>
    <t>s_AG_27_2</t>
  </si>
  <si>
    <t>s_AG_28_1</t>
  </si>
  <si>
    <t>s_AG_28_2</t>
  </si>
  <si>
    <t>s_AG_29_1</t>
  </si>
  <si>
    <t>s_AG_29_2</t>
  </si>
  <si>
    <t>s_AG_30_1</t>
  </si>
  <si>
    <t>s_AG_30_2</t>
  </si>
  <si>
    <t>s_AG_31_1</t>
  </si>
  <si>
    <t>s_AG_31_2</t>
  </si>
  <si>
    <t>s_AG_32_1</t>
  </si>
  <si>
    <t>s_AG_32_2</t>
  </si>
  <si>
    <t>s_AG_33_1</t>
  </si>
  <si>
    <t>s_AG_33_2</t>
  </si>
  <si>
    <t>s_AG_34_1</t>
  </si>
  <si>
    <t>s_AG_34_2</t>
  </si>
  <si>
    <t>s_AG_35_1</t>
  </si>
  <si>
    <t>s_AG_35_2</t>
  </si>
  <si>
    <t>s_AG_36_1</t>
  </si>
  <si>
    <t>s_AG_36_2</t>
  </si>
  <si>
    <t>s_AG_37_1</t>
  </si>
  <si>
    <t>s_AG_37_2</t>
  </si>
  <si>
    <t>s_AG_38_1</t>
  </si>
  <si>
    <t>s_AG_38_2</t>
  </si>
  <si>
    <t>s_AG_39_1</t>
  </si>
  <si>
    <t>s_AG_39_2</t>
  </si>
  <si>
    <t>s_AG_40_1</t>
  </si>
  <si>
    <t>s_AG_40_2</t>
  </si>
  <si>
    <t>s_AG_41_1</t>
  </si>
  <si>
    <t>s_AG_41_2</t>
  </si>
  <si>
    <t>s_AG_42_1</t>
  </si>
  <si>
    <t>s_AG_42_2</t>
  </si>
  <si>
    <t>s_AG_43_1</t>
  </si>
  <si>
    <t>s_AG_43_2</t>
  </si>
  <si>
    <t>s_AG_44_1</t>
  </si>
  <si>
    <t>s_AG_44_2</t>
  </si>
  <si>
    <t>s_AG_45_1</t>
  </si>
  <si>
    <t>s_AG_45_2</t>
  </si>
  <si>
    <t>s_AG_46_1</t>
  </si>
  <si>
    <t>s_AG_46_2</t>
  </si>
  <si>
    <t>s_AG_47_1</t>
  </si>
  <si>
    <t>s_AG_47_2</t>
  </si>
  <si>
    <t>s_AG_48_1</t>
  </si>
  <si>
    <t>s_AG_48_2</t>
  </si>
  <si>
    <t>s_AG_49_1</t>
  </si>
  <si>
    <t>s_AG_49_2</t>
  </si>
  <si>
    <t>s_AG_50_1</t>
  </si>
  <si>
    <t>s_AG_50_2</t>
  </si>
  <si>
    <t>s_AG_51_1</t>
  </si>
  <si>
    <t>s_AG_51_2</t>
  </si>
  <si>
    <t>s_AG_52_1</t>
  </si>
  <si>
    <t>s_AG_52_2</t>
  </si>
  <si>
    <t>s_AG_53_1</t>
  </si>
  <si>
    <t>s_AG_53_2</t>
  </si>
  <si>
    <t>s_AG_54_1</t>
  </si>
  <si>
    <t>s_AG_54_2</t>
  </si>
  <si>
    <t>s_AG_55_1</t>
  </si>
  <si>
    <t>s_AG_55_2</t>
  </si>
  <si>
    <t>s_AG_56_1</t>
  </si>
  <si>
    <t>s_AG_56_2</t>
  </si>
  <si>
    <t>s_AG_57_1</t>
  </si>
  <si>
    <t>s_AG_57_2</t>
  </si>
  <si>
    <t>s_AG_58_1</t>
  </si>
  <si>
    <t>s_AG_58_2</t>
  </si>
  <si>
    <t>s_AG_59_1</t>
  </si>
  <si>
    <t>s_AG_59_2</t>
  </si>
  <si>
    <t>s_AG_60_1</t>
  </si>
  <si>
    <t>s_AG_60_2</t>
  </si>
  <si>
    <t>s_AG_61_1</t>
  </si>
  <si>
    <t>s_AG_61_2</t>
  </si>
  <si>
    <t>s_AG_62_1</t>
  </si>
  <si>
    <t>s_AG_62_2</t>
  </si>
  <si>
    <t>s_AG_63_1</t>
  </si>
  <si>
    <t>s_AG_63_2</t>
  </si>
  <si>
    <t>s_AG_64_1</t>
  </si>
  <si>
    <t>s_AG_64_2</t>
  </si>
  <si>
    <t>s_AG_65_1</t>
  </si>
  <si>
    <t>s_AG_65_2</t>
  </si>
  <si>
    <t>s_AG_66_1</t>
  </si>
  <si>
    <t>s_AG_66_2</t>
  </si>
  <si>
    <t>s_AG_67_1</t>
  </si>
  <si>
    <t>s_AG_67_2</t>
  </si>
  <si>
    <t>s_AG_68_1</t>
  </si>
  <si>
    <t>s_AG_68_2</t>
  </si>
  <si>
    <t>s_AG_69_1</t>
  </si>
  <si>
    <t>s_AG_69_2</t>
  </si>
  <si>
    <t>s_AG_70_1</t>
  </si>
  <si>
    <t>s_AG_70_2</t>
  </si>
  <si>
    <t>s_AG_71_1</t>
  </si>
  <si>
    <t>s_AG_71_2</t>
  </si>
  <si>
    <t>s_AG_72_1</t>
  </si>
  <si>
    <t>s_AG_72_2</t>
  </si>
  <si>
    <t>s_AG_73_1</t>
  </si>
  <si>
    <t>s_AG_73_2</t>
  </si>
  <si>
    <t>s_KM_01_1</t>
  </si>
  <si>
    <t>s_KM_01_2</t>
  </si>
  <si>
    <t>s_KM_02_1</t>
  </si>
  <si>
    <t>s_KM_02_2</t>
  </si>
  <si>
    <t>s_KM_03_1</t>
  </si>
  <si>
    <t>s_KM_03_2</t>
  </si>
  <si>
    <t>s_KM_04_1</t>
  </si>
  <si>
    <t>s_KM_04_2</t>
  </si>
  <si>
    <t>s_KM_05_1</t>
  </si>
  <si>
    <t>s_KM_05_2</t>
  </si>
  <si>
    <t>s_KM_06_1</t>
  </si>
  <si>
    <t>s_KM_06_2</t>
  </si>
  <si>
    <t>s_KM_07_1</t>
  </si>
  <si>
    <t>s_KM_07_2</t>
  </si>
  <si>
    <t>s_KM_08_1</t>
  </si>
  <si>
    <t>s_KM_08_2</t>
  </si>
  <si>
    <t>s_KM_09_1</t>
  </si>
  <si>
    <t>s_KM_09_2</t>
  </si>
  <si>
    <t>s_KM_10_1</t>
  </si>
  <si>
    <t>s_KM_10_2</t>
  </si>
  <si>
    <t>s_KM_11_1</t>
  </si>
  <si>
    <t>s_KM_11_2</t>
  </si>
  <si>
    <t>s_KM_12_1</t>
  </si>
  <si>
    <t>s_KM_12_2</t>
  </si>
  <si>
    <t>s_KM_13_1</t>
  </si>
  <si>
    <t>s_KM_13_2</t>
  </si>
  <si>
    <t>s_KM_14_1</t>
  </si>
  <si>
    <t>s_KM_14_2</t>
  </si>
  <si>
    <t>s_KM_15_1</t>
  </si>
  <si>
    <t>s_KM_15_2</t>
  </si>
  <si>
    <t>s_KM_16_1</t>
  </si>
  <si>
    <t>s_KM_16_2</t>
  </si>
  <si>
    <t>s_KM_17_1</t>
  </si>
  <si>
    <t>s_KM_17_2</t>
  </si>
  <si>
    <t>s_KM_18_1</t>
  </si>
  <si>
    <t>s_KM_18_2</t>
  </si>
  <si>
    <t>s_KM_19_1</t>
  </si>
  <si>
    <t>s_KM_19_2</t>
  </si>
  <si>
    <t>s_KM_20_1</t>
  </si>
  <si>
    <t>s_KM_20_2</t>
  </si>
  <si>
    <t>s_KM_21_1</t>
  </si>
  <si>
    <t>s_KM_21_2</t>
  </si>
  <si>
    <t>s_KM_22_1</t>
  </si>
  <si>
    <t>s_KM_22_2</t>
  </si>
  <si>
    <t>s_KM_23_1</t>
  </si>
  <si>
    <t>s_KM_23_2</t>
  </si>
  <si>
    <t>s_KM_24_1</t>
  </si>
  <si>
    <t>s_KM_24_2</t>
  </si>
  <si>
    <t>s_KM_25_1</t>
  </si>
  <si>
    <t>s_KM_25_2</t>
  </si>
  <si>
    <t>s_KM_26_1</t>
  </si>
  <si>
    <t>s_KM_26_2</t>
  </si>
  <si>
    <t>s_KM_27_1</t>
  </si>
  <si>
    <t>s_KM_27_2</t>
  </si>
  <si>
    <t>s_KM_28_1</t>
  </si>
  <si>
    <t>s_KM_28_2</t>
  </si>
  <si>
    <t>s_KM_29_1</t>
  </si>
  <si>
    <t>s_KM_29_2</t>
  </si>
  <si>
    <t>s_KM_30_1</t>
  </si>
  <si>
    <t>s_KM_30_2</t>
  </si>
  <si>
    <t>s_KM_31_1</t>
  </si>
  <si>
    <t>s_KM_31_2</t>
  </si>
  <si>
    <t>s_KM_32_1</t>
  </si>
  <si>
    <t>s_KM_32_2</t>
  </si>
  <si>
    <t>s_KM_33_1</t>
  </si>
  <si>
    <t>s_KM_33_2</t>
  </si>
  <si>
    <t>s_KM_34_1</t>
  </si>
  <si>
    <t>s_KM_34_2</t>
  </si>
  <si>
    <t>s_KM_35_1</t>
  </si>
  <si>
    <t>s_KM_35_2</t>
  </si>
  <si>
    <t>s_KM_36_1</t>
  </si>
  <si>
    <t>s_KM_36_2</t>
  </si>
  <si>
    <t>s_KM_37_1</t>
  </si>
  <si>
    <t>s_KM_37_2</t>
  </si>
  <si>
    <t>s_KM_38_1</t>
  </si>
  <si>
    <t>s_KM_38_2</t>
  </si>
  <si>
    <t>s_KM_39_1</t>
  </si>
  <si>
    <t>s_KM_39_2</t>
  </si>
  <si>
    <t>s_KM_40_1</t>
  </si>
  <si>
    <t>s_KM_40_2</t>
  </si>
  <si>
    <t>s_KM_41_1</t>
  </si>
  <si>
    <t>s_KM_41_2</t>
  </si>
  <si>
    <t>s_KM_42_1</t>
  </si>
  <si>
    <t>s_KM_42_2</t>
  </si>
  <si>
    <t>s_KM_43_1</t>
  </si>
  <si>
    <t>s_KM_43_2</t>
  </si>
  <si>
    <t>s_KM_44_1</t>
  </si>
  <si>
    <t>s_KM_44_2</t>
  </si>
  <si>
    <t>s_KM_45_1</t>
  </si>
  <si>
    <t>s_KM_45_2</t>
  </si>
  <si>
    <t>s_KM_46_1</t>
  </si>
  <si>
    <t>s_KM_46_2</t>
  </si>
  <si>
    <t>s_KM_47_1</t>
  </si>
  <si>
    <t>s_KM_47_2</t>
  </si>
  <si>
    <t>s_KM_48_1</t>
  </si>
  <si>
    <t>s_KM_48_2</t>
  </si>
  <si>
    <t>s_KM_49_1</t>
  </si>
  <si>
    <t>s_KM_49_2</t>
  </si>
  <si>
    <t>s_KM_50_1</t>
  </si>
  <si>
    <t>s_KM_50_2</t>
  </si>
  <si>
    <t>s_KM_51_1</t>
  </si>
  <si>
    <t>s_KM_51_2</t>
  </si>
  <si>
    <t>s_KM_52_1</t>
  </si>
  <si>
    <t>s_KM_52_2</t>
  </si>
  <si>
    <t>s_KM_53_1</t>
  </si>
  <si>
    <t>s_KM_53_2</t>
  </si>
  <si>
    <t>s_KM_54_1</t>
  </si>
  <si>
    <t>s_KM_54_2</t>
  </si>
  <si>
    <t>s_KM_55_1</t>
  </si>
  <si>
    <t>s_KM_55_2</t>
  </si>
  <si>
    <t>s_KM_56_1</t>
  </si>
  <si>
    <t>s_KM_56_2</t>
  </si>
  <si>
    <t>s_KM_57_1</t>
  </si>
  <si>
    <t>s_KM_57_2</t>
  </si>
  <si>
    <t>s_KM_58_1</t>
  </si>
  <si>
    <t>s_KM_58_2</t>
  </si>
  <si>
    <t>s_KM_59_1</t>
  </si>
  <si>
    <t>s_KM_59_2</t>
  </si>
  <si>
    <t>s_KM_60_1</t>
  </si>
  <si>
    <t>s_KM_60_2</t>
  </si>
  <si>
    <t>s_KM_61_1</t>
  </si>
  <si>
    <t>s_KM_61_2</t>
  </si>
  <si>
    <t>s_KM_62_1</t>
  </si>
  <si>
    <t>s_KM_62_2</t>
  </si>
  <si>
    <t>s_KM_63_1</t>
  </si>
  <si>
    <t>s_KM_63_2</t>
  </si>
  <si>
    <t>s_KM_64_1</t>
  </si>
  <si>
    <t>s_KM_64_2</t>
  </si>
  <si>
    <t>s_KM_65_1</t>
  </si>
  <si>
    <t>s_KM_65_2</t>
  </si>
  <si>
    <t>s_KM_66_1</t>
  </si>
  <si>
    <t>s_KM_66_2</t>
  </si>
  <si>
    <t>s_KM_67_1</t>
  </si>
  <si>
    <t>s_KM_67_2</t>
  </si>
  <si>
    <t>s_KM_68_1</t>
  </si>
  <si>
    <t>s_KM_68_2</t>
  </si>
  <si>
    <t>s_KM_69_1</t>
  </si>
  <si>
    <t>s_KM_69_2</t>
  </si>
  <si>
    <t>s_KM_70_1</t>
  </si>
  <si>
    <t>s_KM_70_2</t>
  </si>
  <si>
    <t>s_KM_71_1</t>
  </si>
  <si>
    <t>s_KM_71_2</t>
  </si>
  <si>
    <t>s_KM_72_1</t>
  </si>
  <si>
    <t>s_KM_72_2</t>
  </si>
  <si>
    <t>s_KM_73_1</t>
  </si>
  <si>
    <t>s_KM_73_2</t>
  </si>
  <si>
    <t>a_AG_01_1.wav</t>
  </si>
  <si>
    <t>a_AG_01_2.wav</t>
  </si>
  <si>
    <t>a_AG_02_1.wav</t>
  </si>
  <si>
    <t>a_AG_02_2.wav</t>
  </si>
  <si>
    <t>a_AG_03_1.wav</t>
  </si>
  <si>
    <t>a_AG_03_2.wav</t>
  </si>
  <si>
    <t>a_AG_04_1.wav</t>
  </si>
  <si>
    <t>a_AG_04_2.wav</t>
  </si>
  <si>
    <t>a_AG_05_1.wav</t>
  </si>
  <si>
    <t>a_AG_05_2.wav</t>
  </si>
  <si>
    <t>a_AG_06_1.wav</t>
  </si>
  <si>
    <t>a_AG_06_2.wav</t>
  </si>
  <si>
    <t>a_AG_07_1.wav</t>
  </si>
  <si>
    <t>a_AG_07_2.wav</t>
  </si>
  <si>
    <t>a_AG_08_1.wav</t>
  </si>
  <si>
    <t>a_AG_08_2.wav</t>
  </si>
  <si>
    <t>a_AG_09_1.wav</t>
  </si>
  <si>
    <t>a_AG_09_2.wav</t>
  </si>
  <si>
    <t>a_AG_10_1.wav</t>
  </si>
  <si>
    <t>a_AG_10_2.wav</t>
  </si>
  <si>
    <t>a_AG_11_1.wav</t>
  </si>
  <si>
    <t>a_AG_11_2.wav</t>
  </si>
  <si>
    <t>a_AG_12_1.wav</t>
  </si>
  <si>
    <t>a_AG_12_2.wav</t>
  </si>
  <si>
    <t>a_AG_13_1.wav</t>
  </si>
  <si>
    <t>a_AG_13_2.wav</t>
  </si>
  <si>
    <t>a_AG_14_1.wav</t>
  </si>
  <si>
    <t>a_AG_14_2.wav</t>
  </si>
  <si>
    <t>a_AG_15_1.wav</t>
  </si>
  <si>
    <t>a_AG_15_2.wav</t>
  </si>
  <si>
    <t>a_AG_16_1.wav</t>
  </si>
  <si>
    <t>a_AG_16_2.wav</t>
  </si>
  <si>
    <t>a_AG_17_1.wav</t>
  </si>
  <si>
    <t>a_AG_17_2.wav</t>
  </si>
  <si>
    <t>a_AG_18_1.wav</t>
  </si>
  <si>
    <t>a_AG_18_2.wav</t>
  </si>
  <si>
    <t>a_AG_19_1.wav</t>
  </si>
  <si>
    <t>a_AG_19_2.wav</t>
  </si>
  <si>
    <t>a_AG_20_1.wav</t>
  </si>
  <si>
    <t>a_AG_20_2.wav</t>
  </si>
  <si>
    <t>a_AG_21_1.wav</t>
  </si>
  <si>
    <t>a_AG_21_2.wav</t>
  </si>
  <si>
    <t>a_AG_22_1.wav</t>
  </si>
  <si>
    <t>a_AG_22_2.wav</t>
  </si>
  <si>
    <t>a_AG_23_1.wav</t>
  </si>
  <si>
    <t>a_AG_23_2.wav</t>
  </si>
  <si>
    <t>a_AG_24_1.wav</t>
  </si>
  <si>
    <t>a_AG_24_2.wav</t>
  </si>
  <si>
    <t>a_AG_25_1.wav</t>
  </si>
  <si>
    <t>a_AG_25_2.wav</t>
  </si>
  <si>
    <t>a_AG_26_1.wav</t>
  </si>
  <si>
    <t>a_AG_26_2.wav</t>
  </si>
  <si>
    <t>a_AG_27_1.wav</t>
  </si>
  <si>
    <t>a_AG_27_2.wav</t>
  </si>
  <si>
    <t>a_AG_28_1.wav</t>
  </si>
  <si>
    <t>a_AG_28_2.wav</t>
  </si>
  <si>
    <t>a_AG_29_1.wav</t>
  </si>
  <si>
    <t>a_AG_29_2.wav</t>
  </si>
  <si>
    <t>a_AG_30_1.wav</t>
  </si>
  <si>
    <t>a_AG_30_2.wav</t>
  </si>
  <si>
    <t>a_AG_31_1.wav</t>
  </si>
  <si>
    <t>a_AG_31_2.wav</t>
  </si>
  <si>
    <t>a_AG_32_1.wav</t>
  </si>
  <si>
    <t>a_AG_32_2.wav</t>
  </si>
  <si>
    <t>a_AG_33_1.wav</t>
  </si>
  <si>
    <t>a_AG_33_2.wav</t>
  </si>
  <si>
    <t>a_AG_34_1.wav</t>
  </si>
  <si>
    <t>a_AG_34_2.wav</t>
  </si>
  <si>
    <t>a_AG_35_1.wav</t>
  </si>
  <si>
    <t>a_AG_35_2.wav</t>
  </si>
  <si>
    <t>a_AG_36_1.wav</t>
  </si>
  <si>
    <t>a_AG_36_2.wav</t>
  </si>
  <si>
    <t>a_AG_37_1.wav</t>
  </si>
  <si>
    <t>a_AG_37_2.wav</t>
  </si>
  <si>
    <t>a_AG_38_1.wav</t>
  </si>
  <si>
    <t>a_AG_38_2.wav</t>
  </si>
  <si>
    <t>a_AG_39_1.wav</t>
  </si>
  <si>
    <t>a_AG_39_2.wav</t>
  </si>
  <si>
    <t>a_AG_40_1.wav</t>
  </si>
  <si>
    <t>a_AG_40_2.wav</t>
  </si>
  <si>
    <t>a_AG_41_1.wav</t>
  </si>
  <si>
    <t>a_AG_41_2.wav</t>
  </si>
  <si>
    <t>a_AG_42_1.wav</t>
  </si>
  <si>
    <t>a_AG_42_2.wav</t>
  </si>
  <si>
    <t>a_AG_43_1.wav</t>
  </si>
  <si>
    <t>a_AG_43_2.wav</t>
  </si>
  <si>
    <t>a_AG_44_1.wav</t>
  </si>
  <si>
    <t>a_AG_44_2.wav</t>
  </si>
  <si>
    <t>a_AG_45_1.wav</t>
  </si>
  <si>
    <t>a_AG_45_2.wav</t>
  </si>
  <si>
    <t>a_AG_46_1.wav</t>
  </si>
  <si>
    <t>a_AG_46_2.wav</t>
  </si>
  <si>
    <t>a_AG_47_1.wav</t>
  </si>
  <si>
    <t>a_AG_47_2.wav</t>
  </si>
  <si>
    <t>a_AG_48_1.wav</t>
  </si>
  <si>
    <t>a_AG_48_2.wav</t>
  </si>
  <si>
    <t>a_AG_49_1.wav</t>
  </si>
  <si>
    <t>a_AG_49_2.wav</t>
  </si>
  <si>
    <t>a_AG_50_1.wav</t>
  </si>
  <si>
    <t>a_AG_50_2.wav</t>
  </si>
  <si>
    <t>a_AG_51_1.wav</t>
  </si>
  <si>
    <t>a_AG_51_2.wav</t>
  </si>
  <si>
    <t>a_AG_52_1.wav</t>
  </si>
  <si>
    <t>a_AG_52_2.wav</t>
  </si>
  <si>
    <t>a_AG_53_1.wav</t>
  </si>
  <si>
    <t>a_AG_53_2.wav</t>
  </si>
  <si>
    <t>a_AG_54_1.wav</t>
  </si>
  <si>
    <t>a_AG_54_2.wav</t>
  </si>
  <si>
    <t>a_AG_55_1.wav</t>
  </si>
  <si>
    <t>a_AG_55_2.wav</t>
  </si>
  <si>
    <t>a_AG_56_1.wav</t>
  </si>
  <si>
    <t>a_AG_56_2.wav</t>
  </si>
  <si>
    <t>a_AG_57_1.wav</t>
  </si>
  <si>
    <t>a_AG_57_2.wav</t>
  </si>
  <si>
    <t>a_AG_58_1.wav</t>
  </si>
  <si>
    <t>a_AG_58_2.wav</t>
  </si>
  <si>
    <t>a_AG_59_1.wav</t>
  </si>
  <si>
    <t>a_AG_59_2.wav</t>
  </si>
  <si>
    <t>a_AG_60_1.wav</t>
  </si>
  <si>
    <t>a_AG_60_2.wav</t>
  </si>
  <si>
    <t>a_AG_61_1.wav</t>
  </si>
  <si>
    <t>a_AG_61_2.wav</t>
  </si>
  <si>
    <t>a_AG_62_1.wav</t>
  </si>
  <si>
    <t>a_AG_62_2.wav</t>
  </si>
  <si>
    <t>a_AG_63_1.wav</t>
  </si>
  <si>
    <t>a_AG_63_2.wav</t>
  </si>
  <si>
    <t>a_AG_64_1.wav</t>
  </si>
  <si>
    <t>a_AG_64_2.wav</t>
  </si>
  <si>
    <t>a_AG_65_1.wav</t>
  </si>
  <si>
    <t>a_AG_65_2.wav</t>
  </si>
  <si>
    <t>a_AG_66_1.wav</t>
  </si>
  <si>
    <t>a_AG_66_2.wav</t>
  </si>
  <si>
    <t>a_AG_67_1.wav</t>
  </si>
  <si>
    <t>a_AG_67_2.wav</t>
  </si>
  <si>
    <t>a_AG_68_1.wav</t>
  </si>
  <si>
    <t>a_AG_68_2.wav</t>
  </si>
  <si>
    <t>a_AG_69_1.wav</t>
  </si>
  <si>
    <t>a_AG_69_2.wav</t>
  </si>
  <si>
    <t>a_AG_70_1.wav</t>
  </si>
  <si>
    <t>a_AG_70_2.wav</t>
  </si>
  <si>
    <t>a_AG_71_1.wav</t>
  </si>
  <si>
    <t>a_AG_71_2.wav</t>
  </si>
  <si>
    <t>a_AG_72_1.wav</t>
  </si>
  <si>
    <t>a_AG_72_2.wav</t>
  </si>
  <si>
    <t>a_AG_73_1.wav</t>
  </si>
  <si>
    <t>a_AG_73_2.wav</t>
  </si>
  <si>
    <t>a_KM_01_1.wav</t>
  </si>
  <si>
    <t>a_KM_01_2.wav</t>
  </si>
  <si>
    <t>a_KM_02_1.wav</t>
  </si>
  <si>
    <t>a_KM_02_2.wav</t>
  </si>
  <si>
    <t>a_KM_03_1.wav</t>
  </si>
  <si>
    <t>a_KM_03_2.wav</t>
  </si>
  <si>
    <t>a_KM_04_1.wav</t>
  </si>
  <si>
    <t>a_KM_04_2.wav</t>
  </si>
  <si>
    <t>a_KM_05_1.wav</t>
  </si>
  <si>
    <t>a_KM_05_2.wav</t>
  </si>
  <si>
    <t>a_KM_06_1.wav</t>
  </si>
  <si>
    <t>a_KM_06_2.wav</t>
  </si>
  <si>
    <t>a_KM_07_1.wav</t>
  </si>
  <si>
    <t>a_KM_07_2.wav</t>
  </si>
  <si>
    <t>a_KM_08_1.wav</t>
  </si>
  <si>
    <t>a_KM_08_2.wav</t>
  </si>
  <si>
    <t>a_KM_09_1.wav</t>
  </si>
  <si>
    <t>a_KM_09_2.wav</t>
  </si>
  <si>
    <t>a_KM_10_1.wav</t>
  </si>
  <si>
    <t>a_KM_10_2.wav</t>
  </si>
  <si>
    <t>a_KM_11_1.wav</t>
  </si>
  <si>
    <t>a_KM_11_2.wav</t>
  </si>
  <si>
    <t>a_KM_12_1.wav</t>
  </si>
  <si>
    <t>a_KM_12_2.wav</t>
  </si>
  <si>
    <t>a_KM_13_1.wav</t>
  </si>
  <si>
    <t>a_KM_13_2.wav</t>
  </si>
  <si>
    <t>a_KM_14_1.wav</t>
  </si>
  <si>
    <t>a_KM_14_2.wav</t>
  </si>
  <si>
    <t>a_KM_15_1.wav</t>
  </si>
  <si>
    <t>a_KM_15_2.wav</t>
  </si>
  <si>
    <t>a_KM_16_1.wav</t>
  </si>
  <si>
    <t>a_KM_16_2.wav</t>
  </si>
  <si>
    <t>a_KM_17_1.wav</t>
  </si>
  <si>
    <t>a_KM_17_2.wav</t>
  </si>
  <si>
    <t xml:space="preserve">a_KM_17_2b.wav </t>
  </si>
  <si>
    <t>a_KM_18_1.wav</t>
  </si>
  <si>
    <t>a_KM_18_2.wav</t>
  </si>
  <si>
    <t>a_KM_19_1.wav</t>
  </si>
  <si>
    <t>a_KM_19_2.wav</t>
  </si>
  <si>
    <t>a_KM_20_1.wav</t>
  </si>
  <si>
    <t>a_KM_20_2.wav</t>
  </si>
  <si>
    <t>a_KM_21_1.wav</t>
  </si>
  <si>
    <t>a_KM_21_2.wav</t>
  </si>
  <si>
    <t>a_KM_22_1.wav</t>
  </si>
  <si>
    <t>a_KM_22_2.wav</t>
  </si>
  <si>
    <t>a_KM_23_1.wav</t>
  </si>
  <si>
    <t>a_KM_23_2.wav</t>
  </si>
  <si>
    <t>a_KM_24_1.wav</t>
  </si>
  <si>
    <t>a_KM_24_2.wav</t>
  </si>
  <si>
    <t>a_KM_25_1.wav</t>
  </si>
  <si>
    <t>a_KM_25_2.wav</t>
  </si>
  <si>
    <t>a_KM_26_1.wav</t>
  </si>
  <si>
    <t>a_KM_26_2.wav</t>
  </si>
  <si>
    <t>a_KM_27_1.wav</t>
  </si>
  <si>
    <t>a_KM_27_2.wav</t>
  </si>
  <si>
    <t>a_KM_28_1.wav</t>
  </si>
  <si>
    <t>a_KM_28_2.wav</t>
  </si>
  <si>
    <t>a_KM_29_1.wav</t>
  </si>
  <si>
    <t>a_KM_29_2.wav</t>
  </si>
  <si>
    <t>a_KM_30_1.wav</t>
  </si>
  <si>
    <t>a_KM_30_2.wav</t>
  </si>
  <si>
    <t>a_KM_31_1.wav</t>
  </si>
  <si>
    <t>a_KM_31_2.wav</t>
  </si>
  <si>
    <t>a_KM_32_1.wav</t>
  </si>
  <si>
    <t>a_KM_32_2.wav</t>
  </si>
  <si>
    <t>a_KM_33_1.wav</t>
  </si>
  <si>
    <t>a_KM_33_2.wav</t>
  </si>
  <si>
    <t>a_KM_34_1.wav</t>
  </si>
  <si>
    <t>a_KM_34_2.wav</t>
  </si>
  <si>
    <t>a_KM_35_1.wav</t>
  </si>
  <si>
    <t>a_KM_35_2.wav</t>
  </si>
  <si>
    <t>a_KM_36_1.wav</t>
  </si>
  <si>
    <t>a_KM_36_2.wav</t>
  </si>
  <si>
    <t>a_KM_37_1.wav</t>
  </si>
  <si>
    <t>a_KM_37_2.wav</t>
  </si>
  <si>
    <t>a_KM_38_1.wav</t>
  </si>
  <si>
    <t>a_KM_38_2.wav</t>
  </si>
  <si>
    <t>a_KM_39_1.wav</t>
  </si>
  <si>
    <t>a_KM_39_2.wav</t>
  </si>
  <si>
    <t>a_KM_41_1.wav</t>
  </si>
  <si>
    <t>a_KM_41_2.wav</t>
  </si>
  <si>
    <t>a_KM_42_1.wav</t>
  </si>
  <si>
    <t>a_KM_42_2.wav</t>
  </si>
  <si>
    <t>a_KM_43_1.wav</t>
  </si>
  <si>
    <t>a_KM_43_2.wav</t>
  </si>
  <si>
    <t>a_KM_44_1.wav</t>
  </si>
  <si>
    <t>a_KM_44_2.wav</t>
  </si>
  <si>
    <t>a_KM_45_1.wav</t>
  </si>
  <si>
    <t>a_KM_45_2.wav</t>
  </si>
  <si>
    <t>a_KM_46_1.wav</t>
  </si>
  <si>
    <t>a_KM_46_2.wav</t>
  </si>
  <si>
    <t>a_KM_47_1.wav</t>
  </si>
  <si>
    <t>a_KM_47_2.wav</t>
  </si>
  <si>
    <t>a_KM_48_1.wav</t>
  </si>
  <si>
    <t>a_KM_48_2.wav</t>
  </si>
  <si>
    <t>a_KM_49_1.wav</t>
  </si>
  <si>
    <t>a_KM_49_2.wav</t>
  </si>
  <si>
    <t>a_KM_50_1.wav</t>
  </si>
  <si>
    <t>a_KM_50_2.wav</t>
  </si>
  <si>
    <t>a_KM_51_1.wav</t>
  </si>
  <si>
    <t>a_KM_51_2.wav</t>
  </si>
  <si>
    <t>a_KM_52_1.wav</t>
  </si>
  <si>
    <t>a_KM_52_2.wav</t>
  </si>
  <si>
    <t>a_KM_53_1.wav</t>
  </si>
  <si>
    <t>a_KM_53_2.wav</t>
  </si>
  <si>
    <t>a_KM_54_1.wav</t>
  </si>
  <si>
    <t>a_KM_54_2.wav</t>
  </si>
  <si>
    <t>a_KM_55_1.wav</t>
  </si>
  <si>
    <t>a_KM_55_2.wav</t>
  </si>
  <si>
    <t>a_KM_56_1.wav</t>
  </si>
  <si>
    <t>a_KM_56_2.wav</t>
  </si>
  <si>
    <t>a_KM_57_1.wav</t>
  </si>
  <si>
    <t>a_KM_57_2.wav</t>
  </si>
  <si>
    <t>a_KM_58_1.wav</t>
  </si>
  <si>
    <t>a_KM_58_2.wav</t>
  </si>
  <si>
    <t>a_KM_59_1.wav</t>
  </si>
  <si>
    <t>a_KM_59_2.wav</t>
  </si>
  <si>
    <t>a_KM_60_1.wav</t>
  </si>
  <si>
    <t>a_KM_60_2.wav</t>
  </si>
  <si>
    <t>a_KM_61_1.wav</t>
  </si>
  <si>
    <t>a_KM_61_2.wav</t>
  </si>
  <si>
    <t>a_KM_62_1.wav</t>
  </si>
  <si>
    <t>a_KM_62_2.wav</t>
  </si>
  <si>
    <t>a_KM_63_1.wav</t>
  </si>
  <si>
    <t>a_KM_63_2.wav</t>
  </si>
  <si>
    <t>a_KM_64_1.wav</t>
  </si>
  <si>
    <t>a_KM_64_2.wav</t>
  </si>
  <si>
    <t>a_KM_65_1.wav</t>
  </si>
  <si>
    <t>a_KM_65_2.wav</t>
  </si>
  <si>
    <t>a_KM_66_1.wav</t>
  </si>
  <si>
    <t>a_KM_66_2.wav</t>
  </si>
  <si>
    <t>a_KM_67_1.wav</t>
  </si>
  <si>
    <t>a_KM_67_2.wav</t>
  </si>
  <si>
    <t>a_KM_68_1.wav</t>
  </si>
  <si>
    <t>a_KM_68_2.wav</t>
  </si>
  <si>
    <t>a_KM_69_1.wav</t>
  </si>
  <si>
    <t>a_KM_69_2.wav</t>
  </si>
  <si>
    <t>a_KM_70_1.wav</t>
  </si>
  <si>
    <t>a_KM_70_2.wav</t>
  </si>
  <si>
    <t>a_KM_71_1.wav</t>
  </si>
  <si>
    <t>a_KM_71_2.wav</t>
  </si>
  <si>
    <t>a_KM_71_3.wav</t>
  </si>
  <si>
    <t>a_KM_72_1.wav</t>
  </si>
  <si>
    <t>a_KM_72_2.wav</t>
  </si>
  <si>
    <t>a_KM_73_1.wav</t>
  </si>
  <si>
    <t xml:space="preserve">a_KM_73_1b.wav </t>
  </si>
  <si>
    <t>a_KM_73_2.wav</t>
  </si>
  <si>
    <t xml:space="preserve">a_KM_73_2b.wav </t>
  </si>
  <si>
    <t>d_AG_01_1.wav</t>
  </si>
  <si>
    <t>d_AG_01_2.wav</t>
  </si>
  <si>
    <t>d_AG_02_1.wav</t>
  </si>
  <si>
    <t>d_AG_02_2.wav</t>
  </si>
  <si>
    <t>d_AG_03_1.wav</t>
  </si>
  <si>
    <t>d_AG_03_2.wav</t>
  </si>
  <si>
    <t>d_AG_04_1.wav</t>
  </si>
  <si>
    <t>d_AG_04_2.wav</t>
  </si>
  <si>
    <t>d_AG_05_1.wav</t>
  </si>
  <si>
    <t>d_AG_05_2.wav</t>
  </si>
  <si>
    <t>d_AG_06_1.wav</t>
  </si>
  <si>
    <t>d_AG_06_2.wav</t>
  </si>
  <si>
    <t>d_AG_07_1.wav</t>
  </si>
  <si>
    <t>d_AG_07_2.wav</t>
  </si>
  <si>
    <t>d_AG_08_1.wav</t>
  </si>
  <si>
    <t>d_AG_08_2.wav</t>
  </si>
  <si>
    <t>d_AG_09_1.wav</t>
  </si>
  <si>
    <t>d_AG_09_2.wav</t>
  </si>
  <si>
    <t>d_AG_10_1.wav</t>
  </si>
  <si>
    <t>d_AG_10_2.wav</t>
  </si>
  <si>
    <t>d_AG_11_1.wav</t>
  </si>
  <si>
    <t>d_AG_11_2.wav</t>
  </si>
  <si>
    <t>d_AG_12_1.wav</t>
  </si>
  <si>
    <t>d_AG_12_2.wav</t>
  </si>
  <si>
    <t>d_AG_13_1.wav</t>
  </si>
  <si>
    <t>d_AG_13_2.wav</t>
  </si>
  <si>
    <t>d_AG_14_1.wav</t>
  </si>
  <si>
    <t>d_AG_14_2.wav</t>
  </si>
  <si>
    <t>d_AG_15_1.wav</t>
  </si>
  <si>
    <t>d_AG_15_2.wav</t>
  </si>
  <si>
    <t>d_AG_16_1.wav</t>
  </si>
  <si>
    <t>d_AG_16_2.wav</t>
  </si>
  <si>
    <t>d_AG_17_1.wav</t>
  </si>
  <si>
    <t>d_AG_17_2.wav</t>
  </si>
  <si>
    <t>d_AG_18_1.wav</t>
  </si>
  <si>
    <t>d_AG_18_2.wav</t>
  </si>
  <si>
    <t>d_AG_19_1.wav</t>
  </si>
  <si>
    <t>d_AG_19_2.wav</t>
  </si>
  <si>
    <t>d_AG_20_1.wav</t>
  </si>
  <si>
    <t>d_AG_20_2.wav</t>
  </si>
  <si>
    <t>d_AG_21_1.wav</t>
  </si>
  <si>
    <t>d_AG_21_2.wav</t>
  </si>
  <si>
    <t>d_AG_22_1.wav</t>
  </si>
  <si>
    <t>d_AG_22_2.wav</t>
  </si>
  <si>
    <t>d_AG_23_1.wav</t>
  </si>
  <si>
    <t>d_AG_23_2.wav</t>
  </si>
  <si>
    <t>d_AG_24_1.wav</t>
  </si>
  <si>
    <t>d_AG_24_2.wav</t>
  </si>
  <si>
    <t>d_AG_25_1.wav</t>
  </si>
  <si>
    <t>d_AG_25_2.wav</t>
  </si>
  <si>
    <t>d_AG_26_1.wav</t>
  </si>
  <si>
    <t>d_AG_26_2.wav</t>
  </si>
  <si>
    <t>d_AG_27_1.wav</t>
  </si>
  <si>
    <t>d_AG_27_2.wav</t>
  </si>
  <si>
    <t>d_AG_28_1.wav</t>
  </si>
  <si>
    <t>d_AG_28_2.wav</t>
  </si>
  <si>
    <t>d_AG_29_1.wav</t>
  </si>
  <si>
    <t>d_AG_29_2.wav</t>
  </si>
  <si>
    <t>d_AG_30_1.wav</t>
  </si>
  <si>
    <t>d_AG_30_2.wav</t>
  </si>
  <si>
    <t>d_AG_31_1.wav</t>
  </si>
  <si>
    <t>d_AG_31_2.wav</t>
  </si>
  <si>
    <t>d_AG_32_1.wav</t>
  </si>
  <si>
    <t>d_AG_32_2.wav</t>
  </si>
  <si>
    <t>d_AG_33_1.wav</t>
  </si>
  <si>
    <t>d_AG_33_2.wav</t>
  </si>
  <si>
    <t>d_AG_34_1.wav</t>
  </si>
  <si>
    <t>d_AG_34_2.wav</t>
  </si>
  <si>
    <t>d_AG_35_1.wav</t>
  </si>
  <si>
    <t>d_AG_35_2.wav</t>
  </si>
  <si>
    <t>d_AG_36_1.wav</t>
  </si>
  <si>
    <t>d_AG_36_2.wav</t>
  </si>
  <si>
    <t>d_AG_37_1.wav</t>
  </si>
  <si>
    <t>d_AG_37_2.wav</t>
  </si>
  <si>
    <t>d_AG_38_1.wav</t>
  </si>
  <si>
    <t>d_AG_38_2.wav</t>
  </si>
  <si>
    <t>d_AG_39_1.wav</t>
  </si>
  <si>
    <t>d_AG_39_2.wav</t>
  </si>
  <si>
    <t>d_AG_40_1.wav</t>
  </si>
  <si>
    <t>d_AG_40_2.wav</t>
  </si>
  <si>
    <t>d_AG_41_1.wav</t>
  </si>
  <si>
    <t>d_AG_41_2.wav</t>
  </si>
  <si>
    <t>d_AG_42_1.wav</t>
  </si>
  <si>
    <t>d_AG_42_2.wav</t>
  </si>
  <si>
    <t>d_AG_43_1.wav</t>
  </si>
  <si>
    <t>d_AG_43_2.wav</t>
  </si>
  <si>
    <t>d_AG_44_1.wav</t>
  </si>
  <si>
    <t>d_AG_44_2.wav</t>
  </si>
  <si>
    <t>d_AG_45_1.wav</t>
  </si>
  <si>
    <t>d_AG_45_2.wav</t>
  </si>
  <si>
    <t>d_AG_46_1.wav</t>
  </si>
  <si>
    <t>d_AG_46_2.wav</t>
  </si>
  <si>
    <t>d_AG_47_1.wav</t>
  </si>
  <si>
    <t>d_AG_47_2.wav</t>
  </si>
  <si>
    <t>d_AG_48_1.wav</t>
  </si>
  <si>
    <t>d_AG_48_2.wav</t>
  </si>
  <si>
    <t>d_AG_49_1.wav</t>
  </si>
  <si>
    <t>d_AG_49_2.wav</t>
  </si>
  <si>
    <t>d_AG_50_1.wav</t>
  </si>
  <si>
    <t>d_AG_50_2.wav</t>
  </si>
  <si>
    <t>d_AG_51_1.wav</t>
  </si>
  <si>
    <t>d_AG_51_2.wav</t>
  </si>
  <si>
    <t>d_AG_52_1.wav</t>
  </si>
  <si>
    <t>d_AG_52_2.wav</t>
  </si>
  <si>
    <t>d_AG_53_1.wav</t>
  </si>
  <si>
    <t>d_AG_53_2.wav</t>
  </si>
  <si>
    <t>d_AG_54_1.wav</t>
  </si>
  <si>
    <t>d_AG_54_2.wav</t>
  </si>
  <si>
    <t>d_AG_55_1.wav</t>
  </si>
  <si>
    <t>d_AG_55_2.wav</t>
  </si>
  <si>
    <t>d_AG_56_1.wav</t>
  </si>
  <si>
    <t>d_AG_56_2.wav</t>
  </si>
  <si>
    <t>d_AG_57_1.wav</t>
  </si>
  <si>
    <t>d_AG_57_2.wav</t>
  </si>
  <si>
    <t>d_AG_58_1.wav</t>
  </si>
  <si>
    <t>d_AG_58_2.wav</t>
  </si>
  <si>
    <t>d_AG_59_1.wav</t>
  </si>
  <si>
    <t>d_AG_59_2.wav</t>
  </si>
  <si>
    <t>d_AG_60_1.wav</t>
  </si>
  <si>
    <t>d_AG_60_2.wav</t>
  </si>
  <si>
    <t>d_AG_61_1.wav</t>
  </si>
  <si>
    <t>d_AG_61_2.wav</t>
  </si>
  <si>
    <t>d_AG_62_1.wav</t>
  </si>
  <si>
    <t>d_AG_62_2.wav</t>
  </si>
  <si>
    <t>d_AG_63_1.wav</t>
  </si>
  <si>
    <t>d_AG_63_2.wav</t>
  </si>
  <si>
    <t>d_AG_64_1.wav</t>
  </si>
  <si>
    <t>d_AG_64_2.wav</t>
  </si>
  <si>
    <t>d_AG_65_1.wav</t>
  </si>
  <si>
    <t>d_AG_65_2.wav</t>
  </si>
  <si>
    <t>d_AG_66_1.wav</t>
  </si>
  <si>
    <t>d_AG_66_2.wav</t>
  </si>
  <si>
    <t>d_AG_67_1.wav</t>
  </si>
  <si>
    <t>d_AG_67_2.wav</t>
  </si>
  <si>
    <t>d_AG_68_1.wav</t>
  </si>
  <si>
    <t>d_AG_68_2.wav</t>
  </si>
  <si>
    <t>d_AG_69_1.wav</t>
  </si>
  <si>
    <t>d_AG_69_2.wav</t>
  </si>
  <si>
    <t>d_AG_70_1.wav</t>
  </si>
  <si>
    <t>d_AG_70_2.wav</t>
  </si>
  <si>
    <t>d_AG_71_1.wav</t>
  </si>
  <si>
    <t>d_AG_71_2.wav</t>
  </si>
  <si>
    <t>d_AG_72_1.wav</t>
  </si>
  <si>
    <t>d_AG_72_2.wav</t>
  </si>
  <si>
    <t>d_AG_73_1.wav</t>
  </si>
  <si>
    <t>d_AG_73_2.wav</t>
  </si>
  <si>
    <t>d_KM_01_1.wav</t>
  </si>
  <si>
    <t>d_KM_01_2.wav</t>
  </si>
  <si>
    <t>d_KM_02_1.wav</t>
  </si>
  <si>
    <t>d_KM_02_2.wav</t>
  </si>
  <si>
    <t>d_KM_03_1.wav</t>
  </si>
  <si>
    <t>d_KM_03_2.wav</t>
  </si>
  <si>
    <t>d_KM_04_1.wav</t>
  </si>
  <si>
    <t>d_KM_04_2.wav</t>
  </si>
  <si>
    <t>d_KM_05_1.wav</t>
  </si>
  <si>
    <t>d_KM_05_2.wav</t>
  </si>
  <si>
    <t>d_KM_06_1.wav</t>
  </si>
  <si>
    <t>d_KM_06_2.wav</t>
  </si>
  <si>
    <t>d_KM_07_1.wav</t>
  </si>
  <si>
    <t>d_KM_07_2.wav</t>
  </si>
  <si>
    <t>d_KM_08_1.wav</t>
  </si>
  <si>
    <t>d_KM_08_2.wav</t>
  </si>
  <si>
    <t>d_KM_09_1.wav</t>
  </si>
  <si>
    <t>d_KM_09_2.wav</t>
  </si>
  <si>
    <t>d_KM_10_1.wav</t>
  </si>
  <si>
    <t>d_KM_10_2.wav</t>
  </si>
  <si>
    <t>d_KM_11_1.wav</t>
  </si>
  <si>
    <t>d_KM_11_2.wav</t>
  </si>
  <si>
    <t>d_KM_12_1.wav</t>
  </si>
  <si>
    <t>d_KM_12_2.wav</t>
  </si>
  <si>
    <t>d_KM_13_1.wav</t>
  </si>
  <si>
    <t>d_KM_13_2.wav</t>
  </si>
  <si>
    <t>d_KM_14_1.wav</t>
  </si>
  <si>
    <t>d_KM_14_2.wav</t>
  </si>
  <si>
    <t>d_KM_15_1.wav</t>
  </si>
  <si>
    <t>d_KM_15_2.wav</t>
  </si>
  <si>
    <t>d_KM_16_1.wav</t>
  </si>
  <si>
    <t>d_KM_16_2.wav</t>
  </si>
  <si>
    <t>d_KM_17_1.wav</t>
  </si>
  <si>
    <t>d_KM_17_2.wav</t>
  </si>
  <si>
    <t>d_KM_18_1.wav</t>
  </si>
  <si>
    <t>d_KM_18_2.wav</t>
  </si>
  <si>
    <t>d_KM_19_1.wav</t>
  </si>
  <si>
    <t>d_KM_19_2.wav</t>
  </si>
  <si>
    <t>d_KM_20_1.wav</t>
  </si>
  <si>
    <t>d_KM_20_2.wav</t>
  </si>
  <si>
    <t>d_KM_21_1.wav</t>
  </si>
  <si>
    <t>d_KM_21_2.wav</t>
  </si>
  <si>
    <t>d_KM_22_1.wav</t>
  </si>
  <si>
    <t>d_KM_22_2.wav</t>
  </si>
  <si>
    <t>d_KM_23_1.wav</t>
  </si>
  <si>
    <t>d_KM_23_2.wav</t>
  </si>
  <si>
    <t>d_KM_24_1.wav</t>
  </si>
  <si>
    <t>d_KM_24_2.wav</t>
  </si>
  <si>
    <t>d_KM_25_1.wav</t>
  </si>
  <si>
    <t>d_KM_25_2.wav</t>
  </si>
  <si>
    <t>d_KM_26_1.wav</t>
  </si>
  <si>
    <t>d_KM_26_2.wav</t>
  </si>
  <si>
    <t>d_KM_27_1.wav</t>
  </si>
  <si>
    <t>d_KM_27_2.wav</t>
  </si>
  <si>
    <t>d_KM_28_1.wav</t>
  </si>
  <si>
    <t>d_KM_28_2.wav</t>
  </si>
  <si>
    <t>d_KM_29_1.wav</t>
  </si>
  <si>
    <t>d_KM_29_2.wav</t>
  </si>
  <si>
    <t>d_KM_30_1.wav</t>
  </si>
  <si>
    <t>d_KM_30_2.wav</t>
  </si>
  <si>
    <t>d_KM_31_1.wav</t>
  </si>
  <si>
    <t>d_KM_31_2.wav</t>
  </si>
  <si>
    <t>d_KM_32_1.wav</t>
  </si>
  <si>
    <t>d_KM_32_2.wav</t>
  </si>
  <si>
    <t>d_KM_33_1.wav</t>
  </si>
  <si>
    <t>d_KM_33_2.wav</t>
  </si>
  <si>
    <t>d_KM_34_1.wav</t>
  </si>
  <si>
    <t>d_KM_34_2.wav</t>
  </si>
  <si>
    <t>d_KM_35_1.wav</t>
  </si>
  <si>
    <t>d_KM_35_2.wav</t>
  </si>
  <si>
    <t>d_KM_36_1.wav</t>
  </si>
  <si>
    <t>d_KM_36_2.wav</t>
  </si>
  <si>
    <t>d_KM_37_1.wav</t>
  </si>
  <si>
    <t>d_KM_37_2.wav</t>
  </si>
  <si>
    <t>d_KM_38_1.wav</t>
  </si>
  <si>
    <t>d_KM_38_2.wav</t>
  </si>
  <si>
    <t>d_KM_39_1.wav</t>
  </si>
  <si>
    <t>d_KM_39_2.wav</t>
  </si>
  <si>
    <t>d_KM_40_1.wav</t>
  </si>
  <si>
    <t>d_KM_40_2.wav</t>
  </si>
  <si>
    <t>d_KM_41_1.wav</t>
  </si>
  <si>
    <t>d_KM_41_2.wav</t>
  </si>
  <si>
    <t>d_KM_42_1.wav</t>
  </si>
  <si>
    <t>d_KM_42_2.wav</t>
  </si>
  <si>
    <t>d_KM_43_1.wav</t>
  </si>
  <si>
    <t>d_KM_43_2.wav</t>
  </si>
  <si>
    <t>d_KM_44_1.wav</t>
  </si>
  <si>
    <t>d_KM_44_2.wav</t>
  </si>
  <si>
    <t>d_KM_45_1.wav</t>
  </si>
  <si>
    <t>d_KM_45_2.wav</t>
  </si>
  <si>
    <t>d_KM_46_1.wav</t>
  </si>
  <si>
    <t>d_KM_46_2.wav</t>
  </si>
  <si>
    <t>d_KM_47_1.wav</t>
  </si>
  <si>
    <t>d_KM_47_2.wav</t>
  </si>
  <si>
    <t>d_KM_48_1.wav</t>
  </si>
  <si>
    <t>d_KM_48_2.wav</t>
  </si>
  <si>
    <t>d_KM_49_1.wav</t>
  </si>
  <si>
    <t>d_KM_49_2.wav</t>
  </si>
  <si>
    <t>d_KM_50_1.wav</t>
  </si>
  <si>
    <t>d_KM_50_2.wav</t>
  </si>
  <si>
    <t>d_KM_51_1.wav</t>
  </si>
  <si>
    <t>d_KM_51_2.wav</t>
  </si>
  <si>
    <t>d_KM_52_1.wav</t>
  </si>
  <si>
    <t>d_KM_52_2.wav</t>
  </si>
  <si>
    <t>d_KM_53_1.wav</t>
  </si>
  <si>
    <t>d_KM_53_2.wav</t>
  </si>
  <si>
    <t>d_KM_54_1.wav</t>
  </si>
  <si>
    <t>d_KM_54_2.wav</t>
  </si>
  <si>
    <t>d_KM_55_1.wav</t>
  </si>
  <si>
    <t>d_KM_55_2.wav</t>
  </si>
  <si>
    <t>d_KM_56_1.wav</t>
  </si>
  <si>
    <t>d_KM_56_2.wav</t>
  </si>
  <si>
    <t>d_KM_57_1.wav</t>
  </si>
  <si>
    <t>d_KM_57_2.wav</t>
  </si>
  <si>
    <t>d_KM_58_1.wav</t>
  </si>
  <si>
    <t>d_KM_58_2.wav</t>
  </si>
  <si>
    <t>d_KM_59_1.wav</t>
  </si>
  <si>
    <t>d_KM_59_2.wav</t>
  </si>
  <si>
    <t>d_KM_60_1.wav</t>
  </si>
  <si>
    <t>d_KM_60_2.wav</t>
  </si>
  <si>
    <t>d_KM_61_1.wav</t>
  </si>
  <si>
    <t>d_KM_61_2.wav</t>
  </si>
  <si>
    <t>d_KM_62_1.wav</t>
  </si>
  <si>
    <t>d_KM_62_2.wav</t>
  </si>
  <si>
    <t>d_KM_63_1.wav</t>
  </si>
  <si>
    <t>d_KM_63_2.wav</t>
  </si>
  <si>
    <t>d_KM_64_1.wav</t>
  </si>
  <si>
    <t>d_KM_64_2.wav</t>
  </si>
  <si>
    <t>d_KM_65_1.wav</t>
  </si>
  <si>
    <t>d_KM_65_2.wav</t>
  </si>
  <si>
    <t>d_KM_66_1.wav</t>
  </si>
  <si>
    <t>d_KM_66_2.wav</t>
  </si>
  <si>
    <t>d_KM_67_1.wav</t>
  </si>
  <si>
    <t>d_KM_67_2.wav</t>
  </si>
  <si>
    <t>d_KM_68_1.wav</t>
  </si>
  <si>
    <t>d_KM_68_2.wav</t>
  </si>
  <si>
    <t>d_KM_69_1.wav</t>
  </si>
  <si>
    <t>d_KM_69_2.wav</t>
  </si>
  <si>
    <t>d_KM_70_1.wav</t>
  </si>
  <si>
    <t>d_KM_70_2.wav</t>
  </si>
  <si>
    <t>d_KM_71_1.wav</t>
  </si>
  <si>
    <t>d_KM_71_2.wav</t>
  </si>
  <si>
    <t>d_KM_72_1.wav</t>
  </si>
  <si>
    <t>d_KM_72_2.wav</t>
  </si>
  <si>
    <t>d_KM_73_1.wav</t>
  </si>
  <si>
    <t>d_KM_73_2.wav</t>
  </si>
  <si>
    <t>f_AG_01_1.wav</t>
  </si>
  <si>
    <t>f_AG_01_2.wav</t>
  </si>
  <si>
    <t>f_AG_02_1.wav</t>
  </si>
  <si>
    <t>f_AG_02_2.wav</t>
  </si>
  <si>
    <t>f_AG_03_1.wav</t>
  </si>
  <si>
    <t>f_AG_03_2.wav</t>
  </si>
  <si>
    <t>f_AG_04_1.wav</t>
  </si>
  <si>
    <t>f_AG_04_2.wav</t>
  </si>
  <si>
    <t>f_AG_05_1.wav</t>
  </si>
  <si>
    <t>f_AG_05_2.wav</t>
  </si>
  <si>
    <t>f_AG_06_1.wav</t>
  </si>
  <si>
    <t>f_AG_06_2.wav</t>
  </si>
  <si>
    <t>f_AG_07_1.wav</t>
  </si>
  <si>
    <t>f_AG_07_2.wav</t>
  </si>
  <si>
    <t>f_AG_08_1.wav</t>
  </si>
  <si>
    <t>f_AG_08_2.wav</t>
  </si>
  <si>
    <t>f_AG_09_1.wav</t>
  </si>
  <si>
    <t>f_AG_09_2.wav</t>
  </si>
  <si>
    <t>f_AG_10_1.wav</t>
  </si>
  <si>
    <t>f_AG_10_2.wav</t>
  </si>
  <si>
    <t>f_AG_11_1.wav</t>
  </si>
  <si>
    <t>f_AG_11_2.wav</t>
  </si>
  <si>
    <t>f_AG_12_1.wav</t>
  </si>
  <si>
    <t>f_AG_12_2.wav</t>
  </si>
  <si>
    <t>f_AG_13_1.wav</t>
  </si>
  <si>
    <t>f_AG_13_2.wav</t>
  </si>
  <si>
    <t>f_AG_14_1.wav</t>
  </si>
  <si>
    <t>f_AG_14_2.wav</t>
  </si>
  <si>
    <t>f_AG_15_1.wav</t>
  </si>
  <si>
    <t>f_AG_15_2.wav</t>
  </si>
  <si>
    <t>f_AG_16_1.wav</t>
  </si>
  <si>
    <t>f_AG_16_2.wav</t>
  </si>
  <si>
    <t>f_AG_17_1.wav</t>
  </si>
  <si>
    <t>f_AG_17_2.wav</t>
  </si>
  <si>
    <t>f_AG_18_1.wav</t>
  </si>
  <si>
    <t>f_AG_18_2.wav</t>
  </si>
  <si>
    <t>f_AG_19_1.wav</t>
  </si>
  <si>
    <t>f_AG_19_2.wav</t>
  </si>
  <si>
    <t>f_AG_20_1.wav</t>
  </si>
  <si>
    <t>f_AG_20_2.wav</t>
  </si>
  <si>
    <t>f_AG_21_1.wav</t>
  </si>
  <si>
    <t>f_AG_21_2.wav</t>
  </si>
  <si>
    <t>f_AG_22_1.wav</t>
  </si>
  <si>
    <t>f_AG_22_2.wav</t>
  </si>
  <si>
    <t>f_AG_23_1.wav</t>
  </si>
  <si>
    <t>f_AG_23_2.wav</t>
  </si>
  <si>
    <t>f_AG_24_1.wav</t>
  </si>
  <si>
    <t>f_AG_24_2.wav</t>
  </si>
  <si>
    <t>f_AG_25_1.wav</t>
  </si>
  <si>
    <t>f_AG_25_2.wav</t>
  </si>
  <si>
    <t>f_AG_26_1.wav</t>
  </si>
  <si>
    <t>f_AG_26_2.wav</t>
  </si>
  <si>
    <t>f_AG_27_1.wav</t>
  </si>
  <si>
    <t>f_AG_27_2.wav</t>
  </si>
  <si>
    <t>f_AG_28_1.wav</t>
  </si>
  <si>
    <t>f_AG_28_2.wav</t>
  </si>
  <si>
    <t>f_AG_29_1.wav</t>
  </si>
  <si>
    <t>f_AG_29_2.wav</t>
  </si>
  <si>
    <t>f_AG_30_1.wav</t>
  </si>
  <si>
    <t>f_AG_30_2.wav</t>
  </si>
  <si>
    <t>f_AG_31_1.wav</t>
  </si>
  <si>
    <t>f_AG_31_2.wav</t>
  </si>
  <si>
    <t>f_AG_32_1.wav</t>
  </si>
  <si>
    <t>f_AG_32_2.wav</t>
  </si>
  <si>
    <t>f_AG_33_1.wav</t>
  </si>
  <si>
    <t>f_AG_33_2.wav</t>
  </si>
  <si>
    <t>f_AG_34_1.wav</t>
  </si>
  <si>
    <t>f_AG_34_2.wav</t>
  </si>
  <si>
    <t>f_AG_35_1.wav</t>
  </si>
  <si>
    <t>f_AG_35_2.wav</t>
  </si>
  <si>
    <t>f_AG_36_1.wav</t>
  </si>
  <si>
    <t>f_AG_36_2.wav</t>
  </si>
  <si>
    <t>f_AG_37_1.wav</t>
  </si>
  <si>
    <t>f_AG_37_2.wav</t>
  </si>
  <si>
    <t>f_AG_38_1.wav</t>
  </si>
  <si>
    <t>f_AG_38_2.wav</t>
  </si>
  <si>
    <t>f_AG_39_1.wav</t>
  </si>
  <si>
    <t>f_AG_39_2.wav</t>
  </si>
  <si>
    <t>f_AG_40_1.wav</t>
  </si>
  <si>
    <t>f_AG_40_2.wav</t>
  </si>
  <si>
    <t>f_AG_41_1.wav</t>
  </si>
  <si>
    <t>f_AG_41_2.wav</t>
  </si>
  <si>
    <t>f_AG_42_1.wav</t>
  </si>
  <si>
    <t>f_AG_42_2.wav</t>
  </si>
  <si>
    <t>f_AG_43_1.wav</t>
  </si>
  <si>
    <t>f_AG_43_2.wav</t>
  </si>
  <si>
    <t>f_AG_44_1.wav</t>
  </si>
  <si>
    <t>f_AG_44_2.wav</t>
  </si>
  <si>
    <t>f_AG_45_1.wav</t>
  </si>
  <si>
    <t>f_AG_45_2.wav</t>
  </si>
  <si>
    <t>f_AG_46_1.wav</t>
  </si>
  <si>
    <t>f_AG_46_2.wav</t>
  </si>
  <si>
    <t>f_AG_47_1.wav</t>
  </si>
  <si>
    <t>f_AG_47_2.wav</t>
  </si>
  <si>
    <t>f_AG_48_1.wav</t>
  </si>
  <si>
    <t>f_AG_48_2.wav</t>
  </si>
  <si>
    <t>f_AG_49_1.wav</t>
  </si>
  <si>
    <t>f_AG_49_2.wav</t>
  </si>
  <si>
    <t>f_AG_50_1.wav</t>
  </si>
  <si>
    <t>f_AG_50_2.wav</t>
  </si>
  <si>
    <t>f_AG_51_1.wav</t>
  </si>
  <si>
    <t>f_AG_51_2.wav</t>
  </si>
  <si>
    <t>f_AG_52_1.wav</t>
  </si>
  <si>
    <t>f_AG_52_2.wav</t>
  </si>
  <si>
    <t>f_AG_53_1.wav</t>
  </si>
  <si>
    <t>f_AG_53_2.wav</t>
  </si>
  <si>
    <t>f_AG_54_1.wav</t>
  </si>
  <si>
    <t>f_AG_54_2.wav</t>
  </si>
  <si>
    <t>f_AG_55_1.wav</t>
  </si>
  <si>
    <t>f_AG_55_2.wav</t>
  </si>
  <si>
    <t>f_AG_56_1.wav</t>
  </si>
  <si>
    <t>f_AG_56_2.wav</t>
  </si>
  <si>
    <t>f_AG_57_1.wav</t>
  </si>
  <si>
    <t>f_AG_57_2.wav</t>
  </si>
  <si>
    <t>f_AG_58_1.wav</t>
  </si>
  <si>
    <t>f_AG_58_2.wav</t>
  </si>
  <si>
    <t>f_AG_59_1.wav</t>
  </si>
  <si>
    <t>f_AG_59_2.wav</t>
  </si>
  <si>
    <t>f_AG_60_1.wav</t>
  </si>
  <si>
    <t>f_AG_60_2.wav</t>
  </si>
  <si>
    <t>f_AG_61_1.wav</t>
  </si>
  <si>
    <t>f_AG_61_2.wav</t>
  </si>
  <si>
    <t>f_AG_62_1.wav</t>
  </si>
  <si>
    <t>f_AG_62_2.wav</t>
  </si>
  <si>
    <t>f_AG_63_1.wav</t>
  </si>
  <si>
    <t>f_AG_63_2.wav</t>
  </si>
  <si>
    <t>f_AG_64_1.wav</t>
  </si>
  <si>
    <t>f_AG_64_2.wav</t>
  </si>
  <si>
    <t>f_AG_65_1.wav</t>
  </si>
  <si>
    <t>f_AG_65_2.wav</t>
  </si>
  <si>
    <t>f_AG_66_1.wav</t>
  </si>
  <si>
    <t>f_AG_66_2.wav</t>
  </si>
  <si>
    <t>f_AG_67_1.wav</t>
  </si>
  <si>
    <t>f_AG_67_2.wav</t>
  </si>
  <si>
    <t>f_AG_68_1.wav</t>
  </si>
  <si>
    <t>f_AG_68_2.wav</t>
  </si>
  <si>
    <t>f_AG_69_1.wav</t>
  </si>
  <si>
    <t>f_AG_69_2.wav</t>
  </si>
  <si>
    <t>f_AG_70_1.wav</t>
  </si>
  <si>
    <t>f_AG_70_2.wav</t>
  </si>
  <si>
    <t>f_AG_71_1.wav</t>
  </si>
  <si>
    <t>f_AG_71_2.wav</t>
  </si>
  <si>
    <t>f_AG_72_1.wav</t>
  </si>
  <si>
    <t>f_AG_72_2.wav</t>
  </si>
  <si>
    <t>f_AG_73_1.wav</t>
  </si>
  <si>
    <t>f_AG_73_2.wav</t>
  </si>
  <si>
    <t>f_KM_01_1.wav</t>
  </si>
  <si>
    <t>f_KM_01_2.wav</t>
  </si>
  <si>
    <t>f_KM_02_1.wav</t>
  </si>
  <si>
    <t>f_KM_02_2.wav</t>
  </si>
  <si>
    <t>f_KM_03_1.wav</t>
  </si>
  <si>
    <t>f_KM_03_2.wav</t>
  </si>
  <si>
    <t>f_KM_04_1.wav</t>
  </si>
  <si>
    <t>f_KM_04_2.wav</t>
  </si>
  <si>
    <t>f_KM_05_1.wav</t>
  </si>
  <si>
    <t>f_KM_05_2.wav</t>
  </si>
  <si>
    <t>f_KM_06_1.wav</t>
  </si>
  <si>
    <t>f_KM_06_2.wav</t>
  </si>
  <si>
    <t>f_KM_07_1.wav</t>
  </si>
  <si>
    <t>f_KM_07_2.wav</t>
  </si>
  <si>
    <t>f_KM_08_1.wav</t>
  </si>
  <si>
    <t>f_KM_08_2.wav</t>
  </si>
  <si>
    <t>f_KM_09_1.wav</t>
  </si>
  <si>
    <t>f_KM_09_2.wav</t>
  </si>
  <si>
    <t>f_KM_10_1.wav</t>
  </si>
  <si>
    <t>f_KM_10_2.wav</t>
  </si>
  <si>
    <t>f_KM_11_1.wav</t>
  </si>
  <si>
    <t>f_KM_11_2.wav</t>
  </si>
  <si>
    <t>f_KM_12_1.wav</t>
  </si>
  <si>
    <t>f_KM_12_2.wav</t>
  </si>
  <si>
    <t>f_KM_13_1.wav</t>
  </si>
  <si>
    <t>f_KM_13_2.wav</t>
  </si>
  <si>
    <t>f_KM_14_1.wav</t>
  </si>
  <si>
    <t>f_KM_14_2.wav</t>
  </si>
  <si>
    <t>f_KM_15_1.wav</t>
  </si>
  <si>
    <t>f_KM_15_2.wav</t>
  </si>
  <si>
    <t>f_KM_16_1.wav</t>
  </si>
  <si>
    <t>f_KM_16_2.wav</t>
  </si>
  <si>
    <t>f_KM_17_1.wav</t>
  </si>
  <si>
    <t>f_KM_17_2.wav</t>
  </si>
  <si>
    <t>f_KM_18_1.wav</t>
  </si>
  <si>
    <t>f_KM_18_2.wav</t>
  </si>
  <si>
    <t>f_KM_19_1.wav</t>
  </si>
  <si>
    <t>f_KM_19_2.wav</t>
  </si>
  <si>
    <t>f_KM_20_1.wav</t>
  </si>
  <si>
    <t>f_KM_20_2.wav</t>
  </si>
  <si>
    <t>f_KM_21_1.wav</t>
  </si>
  <si>
    <t>f_KM_21_2.wav</t>
  </si>
  <si>
    <t>f_KM_22_1.wav</t>
  </si>
  <si>
    <t>f_KM_22_2.wav</t>
  </si>
  <si>
    <t>f_KM_23_1.wav</t>
  </si>
  <si>
    <t>f_KM_23_2.wav</t>
  </si>
  <si>
    <t>f_KM_24_1.wav</t>
  </si>
  <si>
    <t>f_KM_24_2.wav</t>
  </si>
  <si>
    <t>f_KM_25_1.wav</t>
  </si>
  <si>
    <t>f_KM_25_2.wav</t>
  </si>
  <si>
    <t>f_KM_26_1.wav</t>
  </si>
  <si>
    <t>f_KM_26_2.wav</t>
  </si>
  <si>
    <t>f_KM_27_1.wav</t>
  </si>
  <si>
    <t>f_KM_27_2.wav</t>
  </si>
  <si>
    <t>f_KM_28_1.wav</t>
  </si>
  <si>
    <t>f_KM_28_2.wav</t>
  </si>
  <si>
    <t>f_KM_29_1.wav</t>
  </si>
  <si>
    <t>f_KM_29_2.wav</t>
  </si>
  <si>
    <t>f_KM_30_1.wav</t>
  </si>
  <si>
    <t>f_KM_30_2.wav</t>
  </si>
  <si>
    <t>f_KM_31_1.wav</t>
  </si>
  <si>
    <t>f_KM_31_2.wav</t>
  </si>
  <si>
    <t>f_KM_32_1.wav</t>
  </si>
  <si>
    <t>f_KM_32_2.wav</t>
  </si>
  <si>
    <t>f_KM_33_1.wav</t>
  </si>
  <si>
    <t>f_KM_33_2.wav</t>
  </si>
  <si>
    <t>f_KM_34_1.wav</t>
  </si>
  <si>
    <t>f_KM_34_2.wav</t>
  </si>
  <si>
    <t>f_KM_35_1.wav</t>
  </si>
  <si>
    <t>f_KM_35_2.wav</t>
  </si>
  <si>
    <t>f_KM_36_1.wav</t>
  </si>
  <si>
    <t>f_KM_36_2.wav</t>
  </si>
  <si>
    <t>f_KM_36_3.wav</t>
  </si>
  <si>
    <t>f_KM_37_1.wav</t>
  </si>
  <si>
    <t>f_KM_37_2.wav</t>
  </si>
  <si>
    <t>f_KM_38_1.wav</t>
  </si>
  <si>
    <t>f_KM_38_2.wav</t>
  </si>
  <si>
    <t>f_KM_39_1.wav</t>
  </si>
  <si>
    <t>f_KM_39_2.wav</t>
  </si>
  <si>
    <t>f_KM_40_1.wav</t>
  </si>
  <si>
    <t>f_KM_40_2.wav</t>
  </si>
  <si>
    <t>f_KM_41_1.wav</t>
  </si>
  <si>
    <t>f_KM_41_2.wav</t>
  </si>
  <si>
    <t>f_KM_42_1.wav</t>
  </si>
  <si>
    <t>f_KM_42_2.wav</t>
  </si>
  <si>
    <t>f_KM_43_1.wav</t>
  </si>
  <si>
    <t>f_KM_43_2.wav</t>
  </si>
  <si>
    <t>f_KM_44_1.wav</t>
  </si>
  <si>
    <t>f_KM_44_2.wav</t>
  </si>
  <si>
    <t>f_KM_45_1.wav</t>
  </si>
  <si>
    <t>f_KM_45_2.wav</t>
  </si>
  <si>
    <t>f_KM_46_1.wav</t>
  </si>
  <si>
    <t>f_KM_46_2.wav</t>
  </si>
  <si>
    <t>f_KM_47_1.wav</t>
  </si>
  <si>
    <t>f_KM_47_2.wav</t>
  </si>
  <si>
    <t>f_KM_48_1.wav</t>
  </si>
  <si>
    <t>f_KM_48_2.wav</t>
  </si>
  <si>
    <t>f_KM_49_1.wav</t>
  </si>
  <si>
    <t>f_KM_49_2.wav</t>
  </si>
  <si>
    <t>f_KM_50_1.wav</t>
  </si>
  <si>
    <t>f_KM_50_2.wav</t>
  </si>
  <si>
    <t>f_KM_51_1.wav</t>
  </si>
  <si>
    <t>f_KM_51_2.wav</t>
  </si>
  <si>
    <t>f_KM_52_1.wav</t>
  </si>
  <si>
    <t>f_KM_52_2.wav</t>
  </si>
  <si>
    <t>f_KM_53_1.wav</t>
  </si>
  <si>
    <t>f_KM_53_2.wav</t>
  </si>
  <si>
    <t>f_KM_54_1.wav</t>
  </si>
  <si>
    <t>f_KM_54_2.wav</t>
  </si>
  <si>
    <t>f_KM_55_1.wav</t>
  </si>
  <si>
    <t>f_KM_55_2.wav</t>
  </si>
  <si>
    <t>f_KM_56_1.wav</t>
  </si>
  <si>
    <t>f_KM_56_2.wav</t>
  </si>
  <si>
    <t>f_KM_57_1.wav</t>
  </si>
  <si>
    <t>f_KM_57_2.wav</t>
  </si>
  <si>
    <t>f_KM_58_1.wav</t>
  </si>
  <si>
    <t>f_KM_58_2.wav</t>
  </si>
  <si>
    <t>f_KM_59_1.wav</t>
  </si>
  <si>
    <t>f_KM_59_2.wav</t>
  </si>
  <si>
    <t>f_KM_60_1.wav</t>
  </si>
  <si>
    <t>f_KM_60_2.wav</t>
  </si>
  <si>
    <t>f_KM_61_1.wav</t>
  </si>
  <si>
    <t>f_KM_61_2.wav</t>
  </si>
  <si>
    <t>f_KM_62_1.wav</t>
  </si>
  <si>
    <t xml:space="preserve">f_KM_62_1b.wav </t>
  </si>
  <si>
    <t>f_KM_62_2.wav</t>
  </si>
  <si>
    <t xml:space="preserve">f_KM_62_2b.wav </t>
  </si>
  <si>
    <t>f_KM_63_1.wav</t>
  </si>
  <si>
    <t>f_KM_63_2.wav</t>
  </si>
  <si>
    <t>f_KM_64_1.wav</t>
  </si>
  <si>
    <t>f_KM_64_2.wav</t>
  </si>
  <si>
    <t>f_KM_65_1.wav</t>
  </si>
  <si>
    <t>f_KM_65_2.wav</t>
  </si>
  <si>
    <t>f_KM_66_1.wav</t>
  </si>
  <si>
    <t>f_KM_66_2.wav</t>
  </si>
  <si>
    <t>f_KM_67_1.wav</t>
  </si>
  <si>
    <t>f_KM_67_2.wav</t>
  </si>
  <si>
    <t>f_KM_68_1.wav</t>
  </si>
  <si>
    <t>f_KM_68_2.wav</t>
  </si>
  <si>
    <t>f_KM_69_1.wav</t>
  </si>
  <si>
    <t>f_KM_69_2.wav</t>
  </si>
  <si>
    <t>f_KM_70_1.wav</t>
  </si>
  <si>
    <t>f_KM_70_2.wav</t>
  </si>
  <si>
    <t>f_KM_71_1.wav</t>
  </si>
  <si>
    <t>f_KM_71_2.wav</t>
  </si>
  <si>
    <t>f_KM_72_1.wav</t>
  </si>
  <si>
    <t>f_KM_72_2.wav</t>
  </si>
  <si>
    <t>f_KM_73_1.wav</t>
  </si>
  <si>
    <t>f_KM_73_2.wav</t>
  </si>
  <si>
    <t>h_AG_01_1.wav</t>
  </si>
  <si>
    <t>h_AG_01_2.wav</t>
  </si>
  <si>
    <t>h_AG_02_1.wav</t>
  </si>
  <si>
    <t>h_AG_02_2.wav</t>
  </si>
  <si>
    <t>h_AG_03_1.wav</t>
  </si>
  <si>
    <t>h_AG_03_2.wav</t>
  </si>
  <si>
    <t>h_AG_04_1.wav</t>
  </si>
  <si>
    <t>h_AG_04_2.wav</t>
  </si>
  <si>
    <t>h_AG_05_1.wav</t>
  </si>
  <si>
    <t>h_AG_05_2.wav</t>
  </si>
  <si>
    <t>h_AG_06_1.wav</t>
  </si>
  <si>
    <t>h_AG_06_2.wav</t>
  </si>
  <si>
    <t>h_AG_07_1.wav</t>
  </si>
  <si>
    <t>h_AG_07_2.wav</t>
  </si>
  <si>
    <t>h_AG_08_1.wav</t>
  </si>
  <si>
    <t>h_AG_08_2.wav</t>
  </si>
  <si>
    <t>h_AG_09_1.wav</t>
  </si>
  <si>
    <t>h_AG_09_2.wav</t>
  </si>
  <si>
    <t>h_AG_10_1.wav</t>
  </si>
  <si>
    <t>h_AG_10_2.wav</t>
  </si>
  <si>
    <t>h_AG_11_1.wav</t>
  </si>
  <si>
    <t>h_AG_11_2.wav</t>
  </si>
  <si>
    <t>h_AG_12_1.wav</t>
  </si>
  <si>
    <t>h_AG_12_2.wav</t>
  </si>
  <si>
    <t>h_AG_13_1.wav</t>
  </si>
  <si>
    <t>h_AG_13_2.wav</t>
  </si>
  <si>
    <t>h_AG_14_1.wav</t>
  </si>
  <si>
    <t>h_AG_14_2.wav</t>
  </si>
  <si>
    <t>h_AG_15_1.wav</t>
  </si>
  <si>
    <t>h_AG_15_2.wav</t>
  </si>
  <si>
    <t>h_AG_16_1.wav</t>
  </si>
  <si>
    <t>h_AG_16_2.wav</t>
  </si>
  <si>
    <t>h_AG_17_1.wav</t>
  </si>
  <si>
    <t>h_AG_17_2.wav</t>
  </si>
  <si>
    <t>h_AG_18_1.wav</t>
  </si>
  <si>
    <t>h_AG_18_2.wav</t>
  </si>
  <si>
    <t>h_AG_19_1.wav</t>
  </si>
  <si>
    <t>h_AG_19_2.wav</t>
  </si>
  <si>
    <t>h_AG_20_1.wav</t>
  </si>
  <si>
    <t>h_AG_20_2.wav</t>
  </si>
  <si>
    <t>h_AG_21_1.wav</t>
  </si>
  <si>
    <t>h_AG_21_2.wav</t>
  </si>
  <si>
    <t>h_AG_22_1.wav</t>
  </si>
  <si>
    <t>h_AG_22_2.wav</t>
  </si>
  <si>
    <t>h_AG_23_1.wav</t>
  </si>
  <si>
    <t>h_AG_23_2.wav</t>
  </si>
  <si>
    <t>h_AG_24_1.wav</t>
  </si>
  <si>
    <t>h_AG_24_2.wav</t>
  </si>
  <si>
    <t>h_AG_25_1.wav</t>
  </si>
  <si>
    <t>h_AG_25_2.wav</t>
  </si>
  <si>
    <t>h_AG_26_1.wav</t>
  </si>
  <si>
    <t>h_AG_26_2.wav</t>
  </si>
  <si>
    <t>h_AG_27_1.wav</t>
  </si>
  <si>
    <t>h_AG_27_2.wav</t>
  </si>
  <si>
    <t>h_AG_28_1.wav</t>
  </si>
  <si>
    <t>h_AG_28_2.wav</t>
  </si>
  <si>
    <t>h_AG_29_1.wav</t>
  </si>
  <si>
    <t>h_AG_29_2.wav</t>
  </si>
  <si>
    <t>h_AG_30_1.wav</t>
  </si>
  <si>
    <t>h_AG_30_2.wav</t>
  </si>
  <si>
    <t>h_AG_31_1.wav</t>
  </si>
  <si>
    <t>h_AG_31_2.wav</t>
  </si>
  <si>
    <t>h_AG_32_1.wav</t>
  </si>
  <si>
    <t>h_AG_32_2.wav</t>
  </si>
  <si>
    <t>h_AG_33_1.wav</t>
  </si>
  <si>
    <t>h_AG_33_2.wav</t>
  </si>
  <si>
    <t>h_AG_34_1.wav</t>
  </si>
  <si>
    <t>h_AG_34_2.wav</t>
  </si>
  <si>
    <t>h_AG_35_1.wav</t>
  </si>
  <si>
    <t>h_AG_35_2.wav</t>
  </si>
  <si>
    <t>h_AG_36_1.wav</t>
  </si>
  <si>
    <t>h_AG_36_2.wav</t>
  </si>
  <si>
    <t>h_AG_37_1.wav</t>
  </si>
  <si>
    <t>h_AG_37_2.wav</t>
  </si>
  <si>
    <t>h_AG_38_1.wav</t>
  </si>
  <si>
    <t>h_AG_38_2.wav</t>
  </si>
  <si>
    <t>h_AG_39_1.wav</t>
  </si>
  <si>
    <t>h_AG_39_2.wav</t>
  </si>
  <si>
    <t>h_AG_40_1.wav</t>
  </si>
  <si>
    <t>h_AG_40_2.wav</t>
  </si>
  <si>
    <t>h_AG_41_1.wav</t>
  </si>
  <si>
    <t>h_AG_41_2.wav</t>
  </si>
  <si>
    <t>h_AG_42_1.wav</t>
  </si>
  <si>
    <t>h_AG_42_2.wav</t>
  </si>
  <si>
    <t>h_AG_43_1.wav</t>
  </si>
  <si>
    <t>h_AG_43_2.wav</t>
  </si>
  <si>
    <t>h_AG_44_1.wav</t>
  </si>
  <si>
    <t>h_AG_44_2.wav</t>
  </si>
  <si>
    <t>h_AG_45_1.wav</t>
  </si>
  <si>
    <t>h_AG_45_2.wav</t>
  </si>
  <si>
    <t>h_AG_46_1.wav</t>
  </si>
  <si>
    <t>h_AG_46_2.wav</t>
  </si>
  <si>
    <t>h_AG_47_1.wav</t>
  </si>
  <si>
    <t>h_AG_47_2.wav</t>
  </si>
  <si>
    <t>h_AG_48_1.wav</t>
  </si>
  <si>
    <t>h_AG_48_2.wav</t>
  </si>
  <si>
    <t>h_AG_49_1.wav</t>
  </si>
  <si>
    <t>h_AG_49_2.wav</t>
  </si>
  <si>
    <t>h_AG_50_1.wav</t>
  </si>
  <si>
    <t>h_AG_50_2.wav</t>
  </si>
  <si>
    <t>h_AG_51_1.wav</t>
  </si>
  <si>
    <t>h_AG_51_2.wav</t>
  </si>
  <si>
    <t>h_AG_52_1.wav</t>
  </si>
  <si>
    <t>h_AG_52_2.wav</t>
  </si>
  <si>
    <t>h_AG_53_1.wav</t>
  </si>
  <si>
    <t>h_AG_53_2.wav</t>
  </si>
  <si>
    <t>h_AG_54_1.wav</t>
  </si>
  <si>
    <t>h_AG_54_2.wav</t>
  </si>
  <si>
    <t>h_AG_55_1.wav</t>
  </si>
  <si>
    <t>h_AG_55_2.wav</t>
  </si>
  <si>
    <t>h_AG_56_1.wav</t>
  </si>
  <si>
    <t>h_AG_56_2.wav</t>
  </si>
  <si>
    <t>h_AG_57_1.wav</t>
  </si>
  <si>
    <t>h_AG_57_2.wav</t>
  </si>
  <si>
    <t>h_AG_58_1.wav</t>
  </si>
  <si>
    <t>h_AG_58_2.wav</t>
  </si>
  <si>
    <t>h_AG_59_1.wav</t>
  </si>
  <si>
    <t>h_AG_59_2.wav</t>
  </si>
  <si>
    <t>h_AG_60_1.wav</t>
  </si>
  <si>
    <t>h_AG_60_2.wav</t>
  </si>
  <si>
    <t>h_AG_61_1.wav</t>
  </si>
  <si>
    <t>h_AG_61_2.wav</t>
  </si>
  <si>
    <t>h_AG_62_1.wav</t>
  </si>
  <si>
    <t>h_AG_62_2.wav</t>
  </si>
  <si>
    <t>h_AG_63_1.wav</t>
  </si>
  <si>
    <t>h_AG_63_2.wav</t>
  </si>
  <si>
    <t>h_AG_64_1.wav</t>
  </si>
  <si>
    <t>h_AG_64_2.wav</t>
  </si>
  <si>
    <t>h_AG_65_1.wav</t>
  </si>
  <si>
    <t>h_AG_65_2.wav</t>
  </si>
  <si>
    <t>h_AG_66_1.wav</t>
  </si>
  <si>
    <t>h_AG_66_2.wav</t>
  </si>
  <si>
    <t>h_AG_67_1.wav</t>
  </si>
  <si>
    <t>h_AG_67_2.wav</t>
  </si>
  <si>
    <t>h_AG_68_1.wav</t>
  </si>
  <si>
    <t>h_AG_68_2.wav</t>
  </si>
  <si>
    <t>h_AG_69_1.wav</t>
  </si>
  <si>
    <t>h_AG_69_2.wav</t>
  </si>
  <si>
    <t>h_AG_70_1.wav</t>
  </si>
  <si>
    <t>h_AG_70_2.wav</t>
  </si>
  <si>
    <t>h_AG_71_1.wav</t>
  </si>
  <si>
    <t>h_AG_71_2.wav</t>
  </si>
  <si>
    <t>h_AG_72_1.wav</t>
  </si>
  <si>
    <t>h_AG_72_2.wav</t>
  </si>
  <si>
    <t>h_AG_73_1.wav</t>
  </si>
  <si>
    <t>h_AG_73_2.wav</t>
  </si>
  <si>
    <t>h_KM_01_1.wav</t>
  </si>
  <si>
    <t>h_KM_01_2.wav</t>
  </si>
  <si>
    <t>h_KM_02_1.wav</t>
  </si>
  <si>
    <t>h_KM_02_2.wav</t>
  </si>
  <si>
    <t>h_KM_03_1.wav</t>
  </si>
  <si>
    <t>h_KM_03_2.wav</t>
  </si>
  <si>
    <t>h_KM_04_1.wav</t>
  </si>
  <si>
    <t>h_KM_04_2.wav</t>
  </si>
  <si>
    <t>h_KM_05_1.wav</t>
  </si>
  <si>
    <t>h_KM_05_2.wav</t>
  </si>
  <si>
    <t>h_KM_06_1.wav</t>
  </si>
  <si>
    <t>h_KM_06_2.wav</t>
  </si>
  <si>
    <t>h_KM_07_1.wav</t>
  </si>
  <si>
    <t>h_KM_07_2.wav</t>
  </si>
  <si>
    <t>h_KM_08_1.wav</t>
  </si>
  <si>
    <t>h_KM_08_2.wav</t>
  </si>
  <si>
    <t>h_KM_09_1.wav</t>
  </si>
  <si>
    <t>h_KM_09_2.wav</t>
  </si>
  <si>
    <t>h_KM_10_1.wav</t>
  </si>
  <si>
    <t>h_KM_10_2.wav</t>
  </si>
  <si>
    <t>h_KM_11_1.wav</t>
  </si>
  <si>
    <t>h_KM_11_2.wav</t>
  </si>
  <si>
    <t>h_KM_12_1.wav</t>
  </si>
  <si>
    <t>h_KM_12_2.wav</t>
  </si>
  <si>
    <t>h_KM_13_1.wav</t>
  </si>
  <si>
    <t>h_KM_13_2.wav</t>
  </si>
  <si>
    <t>h_KM_14_1.wav</t>
  </si>
  <si>
    <t>h_KM_14_2.wav</t>
  </si>
  <si>
    <t>h_KM_15_1.wav</t>
  </si>
  <si>
    <t>h_KM_15_2.wav</t>
  </si>
  <si>
    <t>h_KM_16_1.wav</t>
  </si>
  <si>
    <t>h_KM_16_2.wav</t>
  </si>
  <si>
    <t>h_KM_17_1.wav</t>
  </si>
  <si>
    <t>h_KM_17_2.wav</t>
  </si>
  <si>
    <t>h_KM_18_1.wav</t>
  </si>
  <si>
    <t>h_KM_18_2.wav</t>
  </si>
  <si>
    <t>h_KM_19_1.wav</t>
  </si>
  <si>
    <t>h_KM_19_2.wav</t>
  </si>
  <si>
    <t>h_KM_20_1.wav</t>
  </si>
  <si>
    <t>h_KM_20_2.wav</t>
  </si>
  <si>
    <t>h_KM_21_1.wav</t>
  </si>
  <si>
    <t>h_KM_21_2.wav</t>
  </si>
  <si>
    <t>h_KM_22_1.wav</t>
  </si>
  <si>
    <t>h_KM_22_2.wav</t>
  </si>
  <si>
    <t>h_KM_23_1.wav</t>
  </si>
  <si>
    <t>h_KM_23_2.wav</t>
  </si>
  <si>
    <t>h_KM_24_1.wav</t>
  </si>
  <si>
    <t>h_KM_24_2.wav</t>
  </si>
  <si>
    <t>h_KM_25_1.wav</t>
  </si>
  <si>
    <t>h_KM_25_2.wav</t>
  </si>
  <si>
    <t>h_KM_26_1.wav</t>
  </si>
  <si>
    <t>h_KM_26_2.wav</t>
  </si>
  <si>
    <t>h_KM_27_1.wav</t>
  </si>
  <si>
    <t>h_KM_27_2.wav</t>
  </si>
  <si>
    <t>h_KM_27_3.wav</t>
  </si>
  <si>
    <t>h_KM_28_1.wav</t>
  </si>
  <si>
    <t>h_KM_28_2.wav</t>
  </si>
  <si>
    <t>h_KM_29_1.wav</t>
  </si>
  <si>
    <t>h_KM_29_2.wav</t>
  </si>
  <si>
    <t>h_KM_30_1.wav</t>
  </si>
  <si>
    <t>h_KM_30_2.wav</t>
  </si>
  <si>
    <t>h_KM_31_1.wav</t>
  </si>
  <si>
    <t>h_KM_31_2.wav</t>
  </si>
  <si>
    <t>h_KM_32_1.wav</t>
  </si>
  <si>
    <t>h_KM_32_2.wav</t>
  </si>
  <si>
    <t>h_KM_33_1.wav</t>
  </si>
  <si>
    <t>h_KM_33_2.wav</t>
  </si>
  <si>
    <t>h_KM_34_1.wav</t>
  </si>
  <si>
    <t>h_KM_34_2.wav</t>
  </si>
  <si>
    <t>h_KM_35_1.wav</t>
  </si>
  <si>
    <t>h_KM_35_2.wav</t>
  </si>
  <si>
    <t>h_KM_36_1.wav</t>
  </si>
  <si>
    <t>h_KM_36_2.wav</t>
  </si>
  <si>
    <t>h_KM_37_1.wav</t>
  </si>
  <si>
    <t>h_KM_37_2.wav</t>
  </si>
  <si>
    <t>h_KM_38_1.wav</t>
  </si>
  <si>
    <t>h_KM_38_2.wav</t>
  </si>
  <si>
    <t>h_KM_39_1.wav</t>
  </si>
  <si>
    <t>h_KM_39_2.wav</t>
  </si>
  <si>
    <t>h_KM_40_1.wav</t>
  </si>
  <si>
    <t>h_KM_40_2.wav</t>
  </si>
  <si>
    <t>h_KM_41_1.wav</t>
  </si>
  <si>
    <t>h_KM_41_2.wav</t>
  </si>
  <si>
    <t>h_KM_42_1.wav</t>
  </si>
  <si>
    <t>h_KM_42_2.wav</t>
  </si>
  <si>
    <t>h_KM_43_1.wav</t>
  </si>
  <si>
    <t>h_KM_43_2.wav</t>
  </si>
  <si>
    <t>h_KM_44_1.wav</t>
  </si>
  <si>
    <t>h_KM_44_2.wav</t>
  </si>
  <si>
    <t>h_KM_45_1.wav</t>
  </si>
  <si>
    <t>h_KM_45_2.wav</t>
  </si>
  <si>
    <t>h_KM_46_1.wav</t>
  </si>
  <si>
    <t>h_KM_46_2.wav</t>
  </si>
  <si>
    <t>h_KM_47_1.wav</t>
  </si>
  <si>
    <t>h_KM_47_2.wav</t>
  </si>
  <si>
    <t>h_KM_48_1.wav</t>
  </si>
  <si>
    <t>h_KM_48_2.wav</t>
  </si>
  <si>
    <t>h_KM_49_1.wav</t>
  </si>
  <si>
    <t>h_KM_49_2.wav</t>
  </si>
  <si>
    <t>h_KM_51_1.wav</t>
  </si>
  <si>
    <t>h_KM_51_2.wav</t>
  </si>
  <si>
    <t>h_KM_52_1.wav</t>
  </si>
  <si>
    <t>h_KM_52_2.wav</t>
  </si>
  <si>
    <t>h_KM_53_1.wav</t>
  </si>
  <si>
    <t>h_KM_53_2.wav</t>
  </si>
  <si>
    <t>h_KM_54_1.wav</t>
  </si>
  <si>
    <t>h_KM_54_2.wav</t>
  </si>
  <si>
    <t>h_KM_55_1.wav</t>
  </si>
  <si>
    <t>h_KM_55_2.wav</t>
  </si>
  <si>
    <t>h_KM_56_1.wav</t>
  </si>
  <si>
    <t>h_KM_56_2.wav</t>
  </si>
  <si>
    <t>h_KM_57_1.wav</t>
  </si>
  <si>
    <t>h_KM_57_2.wav</t>
  </si>
  <si>
    <t>h_KM_57_3.wav</t>
  </si>
  <si>
    <t>h_KM_58_1.wav</t>
  </si>
  <si>
    <t>h_KM_58_2.wav</t>
  </si>
  <si>
    <t>h_KM_59_1.wav</t>
  </si>
  <si>
    <t>h_KM_59_2.wav</t>
  </si>
  <si>
    <t>h_KM_60_1.wav</t>
  </si>
  <si>
    <t>h_KM_60_2.wav</t>
  </si>
  <si>
    <t>h_KM_61_1.wav</t>
  </si>
  <si>
    <t>h_KM_61_2.wav</t>
  </si>
  <si>
    <t>h_KM_62_1.wav</t>
  </si>
  <si>
    <t>h_KM_62_2.wav</t>
  </si>
  <si>
    <t>h_KM_63_1.wav</t>
  </si>
  <si>
    <t>h_KM_63_2.wav</t>
  </si>
  <si>
    <t>h_KM_64_1.wav</t>
  </si>
  <si>
    <t>h_KM_64_2.wav</t>
  </si>
  <si>
    <t>h_KM_65_1.wav</t>
  </si>
  <si>
    <t>h_KM_65_2.wav</t>
  </si>
  <si>
    <t>h_KM_66_1.wav</t>
  </si>
  <si>
    <t>h_KM_66_2.wav</t>
  </si>
  <si>
    <t>h_KM_67_1.wav</t>
  </si>
  <si>
    <t>h_KM_67_2.wav</t>
  </si>
  <si>
    <t>h_KM_68_1.wav</t>
  </si>
  <si>
    <t>h_KM_68_2.wav</t>
  </si>
  <si>
    <t>h_KM_69_1.wav</t>
  </si>
  <si>
    <t>h_KM_69_2.wav</t>
  </si>
  <si>
    <t>h_KM_70_1.wav</t>
  </si>
  <si>
    <t>h_KM_70_2.wav</t>
  </si>
  <si>
    <t>h_KM_71_1.wav</t>
  </si>
  <si>
    <t>h_KM_71_2.wav</t>
  </si>
  <si>
    <t>h_KM_72_1.wav</t>
  </si>
  <si>
    <t>h_KM_72_2.wav</t>
  </si>
  <si>
    <t>h_KM_73_1.wav</t>
  </si>
  <si>
    <t>h_KM_73_2.wav</t>
  </si>
  <si>
    <t>n_AG_01_1.wav</t>
  </si>
  <si>
    <t>n_AG_01_2.wav</t>
  </si>
  <si>
    <t>n_AG_02_1.wav</t>
  </si>
  <si>
    <t>n_AG_02_2.wav</t>
  </si>
  <si>
    <t>n_AG_03_1.wav</t>
  </si>
  <si>
    <t>n_AG_03_2.wav</t>
  </si>
  <si>
    <t>n_AG_04_1.wav</t>
  </si>
  <si>
    <t>n_AG_04_2.wav</t>
  </si>
  <si>
    <t>n_AG_05_1.wav</t>
  </si>
  <si>
    <t>n_AG_05_2.wav</t>
  </si>
  <si>
    <t>n_AG_06_1.wav</t>
  </si>
  <si>
    <t>n_AG_06_2.wav</t>
  </si>
  <si>
    <t>n_AG_07_1.wav</t>
  </si>
  <si>
    <t>n_AG_07_2.wav</t>
  </si>
  <si>
    <t>n_AG_08_1.wav</t>
  </si>
  <si>
    <t>n_AG_08_2.wav</t>
  </si>
  <si>
    <t>n_AG_09_1.wav</t>
  </si>
  <si>
    <t>n_AG_09_2.wav</t>
  </si>
  <si>
    <t>n_AG_10_1.wav</t>
  </si>
  <si>
    <t>n_AG_10_2.wav</t>
  </si>
  <si>
    <t>n_AG_11_1.wav</t>
  </si>
  <si>
    <t>n_AG_11_2.wav</t>
  </si>
  <si>
    <t>n_AG_12_1.wav</t>
  </si>
  <si>
    <t>n_AG_12_2.wav</t>
  </si>
  <si>
    <t>n_AG_13_1.wav</t>
  </si>
  <si>
    <t>n_AG_13_2.wav</t>
  </si>
  <si>
    <t>n_AG_14_1.wav</t>
  </si>
  <si>
    <t>n_AG_14_2.wav</t>
  </si>
  <si>
    <t>n_AG_15_1.wav</t>
  </si>
  <si>
    <t>n_AG_15_2.wav</t>
  </si>
  <si>
    <t>n_AG_16_1.wav</t>
  </si>
  <si>
    <t>n_AG_16_2.wav</t>
  </si>
  <si>
    <t>n_AG_17_1.wav</t>
  </si>
  <si>
    <t>n_AG_17_2.wav</t>
  </si>
  <si>
    <t>n_AG_18_1.wav</t>
  </si>
  <si>
    <t>n_AG_18_2.wav</t>
  </si>
  <si>
    <t>n_AG_19_1.wav</t>
  </si>
  <si>
    <t>n_AG_19_2.wav</t>
  </si>
  <si>
    <t>n_AG_20_1.wav</t>
  </si>
  <si>
    <t>n_AG_20_2.wav</t>
  </si>
  <si>
    <t>n_AG_21_1.wav</t>
  </si>
  <si>
    <t>n_AG_21_2.wav</t>
  </si>
  <si>
    <t>n_AG_22_1.wav</t>
  </si>
  <si>
    <t>n_AG_22_2.wav</t>
  </si>
  <si>
    <t>n_AG_23_1.wav</t>
  </si>
  <si>
    <t>n_AG_23_2.wav</t>
  </si>
  <si>
    <t>n_AG_24_1.wav</t>
  </si>
  <si>
    <t>n_AG_24_2.wav</t>
  </si>
  <si>
    <t>n_AG_25_1.wav</t>
  </si>
  <si>
    <t>n_AG_25_2.wav</t>
  </si>
  <si>
    <t>n_AG_26_1.wav</t>
  </si>
  <si>
    <t>n_AG_26_2.wav</t>
  </si>
  <si>
    <t>n_AG_27_1.wav</t>
  </si>
  <si>
    <t>n_AG_27_2.wav</t>
  </si>
  <si>
    <t>n_AG_28_1.wav</t>
  </si>
  <si>
    <t>n_AG_28_2.wav</t>
  </si>
  <si>
    <t>n_AG_29_1.wav</t>
  </si>
  <si>
    <t>n_AG_29_2.wav</t>
  </si>
  <si>
    <t>n_AG_30_1.wav</t>
  </si>
  <si>
    <t>n_AG_30_2.wav</t>
  </si>
  <si>
    <t>n_AG_31_1.wav</t>
  </si>
  <si>
    <t>n_AG_31_2.wav</t>
  </si>
  <si>
    <t>n_AG_32_1.wav</t>
  </si>
  <si>
    <t>n_AG_32_2.wav</t>
  </si>
  <si>
    <t>n_AG_33_1.wav</t>
  </si>
  <si>
    <t>n_AG_33_2.wav</t>
  </si>
  <si>
    <t>n_AG_34_1.wav</t>
  </si>
  <si>
    <t>n_AG_34_2.wav</t>
  </si>
  <si>
    <t>n_AG_35_1.wav</t>
  </si>
  <si>
    <t>n_AG_35_2.wav</t>
  </si>
  <si>
    <t>n_AG_36_1.wav</t>
  </si>
  <si>
    <t>n_AG_36_2.wav</t>
  </si>
  <si>
    <t>n_AG_37_1.wav</t>
  </si>
  <si>
    <t>n_AG_37_2.wav</t>
  </si>
  <si>
    <t>n_AG_38_1.wav</t>
  </si>
  <si>
    <t>n_AG_38_2.wav</t>
  </si>
  <si>
    <t>n_AG_39_1.wav</t>
  </si>
  <si>
    <t>n_AG_39_2.wav</t>
  </si>
  <si>
    <t>n_AG_40_1.wav</t>
  </si>
  <si>
    <t>n_AG_40_2.wav</t>
  </si>
  <si>
    <t>n_AG_41_1.wav</t>
  </si>
  <si>
    <t>n_AG_41_2.wav</t>
  </si>
  <si>
    <t>n_AG_42_1.wav</t>
  </si>
  <si>
    <t>n_AG_42_2.wav</t>
  </si>
  <si>
    <t>n_AG_43_1.wav</t>
  </si>
  <si>
    <t>n_AG_43_2.wav</t>
  </si>
  <si>
    <t>n_AG_44_1.wav</t>
  </si>
  <si>
    <t>n_AG_44_2.wav</t>
  </si>
  <si>
    <t>n_AG_45_1.wav</t>
  </si>
  <si>
    <t>n_AG_45_2.wav</t>
  </si>
  <si>
    <t>n_AG_46_1.wav</t>
  </si>
  <si>
    <t>n_AG_46_2.wav</t>
  </si>
  <si>
    <t>n_AG_47_1.wav</t>
  </si>
  <si>
    <t>n_AG_47_2.wav</t>
  </si>
  <si>
    <t>n_AG_48_1.wav</t>
  </si>
  <si>
    <t>n_AG_48_2.wav</t>
  </si>
  <si>
    <t>n_AG_49_1.wav</t>
  </si>
  <si>
    <t>n_AG_49_2.wav</t>
  </si>
  <si>
    <t>n_AG_50_1.wav</t>
  </si>
  <si>
    <t>n_AG_50_2.wav</t>
  </si>
  <si>
    <t>n_AG_51_1.wav</t>
  </si>
  <si>
    <t>n_AG_51_2.wav</t>
  </si>
  <si>
    <t>n_AG_52_1.wav</t>
  </si>
  <si>
    <t>n_AG_52_2.wav</t>
  </si>
  <si>
    <t>n_AG_53_1.wav</t>
  </si>
  <si>
    <t>n_AG_53_2.wav</t>
  </si>
  <si>
    <t>n_AG_54_1.wav</t>
  </si>
  <si>
    <t>n_AG_54_2.wav</t>
  </si>
  <si>
    <t>n_AG_55_1.wav</t>
  </si>
  <si>
    <t>n_AG_55_2.wav</t>
  </si>
  <si>
    <t>n_AG_56_1.wav</t>
  </si>
  <si>
    <t>n_AG_56_2.wav</t>
  </si>
  <si>
    <t>n_AG_57_1.wav</t>
  </si>
  <si>
    <t>n_AG_57_2.wav</t>
  </si>
  <si>
    <t>n_AG_58_1.wav</t>
  </si>
  <si>
    <t>n_AG_58_2.wav</t>
  </si>
  <si>
    <t>n_AG_59_1.wav</t>
  </si>
  <si>
    <t>n_AG_59_2.wav</t>
  </si>
  <si>
    <t>n_AG_60_1.wav</t>
  </si>
  <si>
    <t>n_AG_60_2.wav</t>
  </si>
  <si>
    <t>n_AG_61_1.wav</t>
  </si>
  <si>
    <t>n_AG_61_2.wav</t>
  </si>
  <si>
    <t>n_AG_62_1.wav</t>
  </si>
  <si>
    <t>n_AG_62_2.wav</t>
  </si>
  <si>
    <t>n_AG_63_1.wav</t>
  </si>
  <si>
    <t>n_AG_63_2.wav</t>
  </si>
  <si>
    <t>n_AG_64_1.wav</t>
  </si>
  <si>
    <t>n_AG_64_2.wav</t>
  </si>
  <si>
    <t>n_AG_65_1.wav</t>
  </si>
  <si>
    <t>n_AG_65_2.wav</t>
  </si>
  <si>
    <t>n_AG_66_1.wav</t>
  </si>
  <si>
    <t>n_AG_66_2.wav</t>
  </si>
  <si>
    <t>n_AG_67_1.wav</t>
  </si>
  <si>
    <t>n_AG_67_2.wav</t>
  </si>
  <si>
    <t>n_AG_68_1.wav</t>
  </si>
  <si>
    <t>n_AG_68_2.wav</t>
  </si>
  <si>
    <t>n_AG_69_1.wav</t>
  </si>
  <si>
    <t>n_AG_69_2.wav</t>
  </si>
  <si>
    <t>n_AG_70_1.wav</t>
  </si>
  <si>
    <t>n_AG_70_2.wav</t>
  </si>
  <si>
    <t>n_AG_71_1.wav</t>
  </si>
  <si>
    <t>n_AG_71_2.wav</t>
  </si>
  <si>
    <t>n_AG_72_1.wav</t>
  </si>
  <si>
    <t>n_AG_72_2.wav</t>
  </si>
  <si>
    <t>n_AG_73_1.wav</t>
  </si>
  <si>
    <t>n_AG_73_2.wav</t>
  </si>
  <si>
    <t>n_KM_01_1.wav</t>
  </si>
  <si>
    <t>n_KM_01_2.wav</t>
  </si>
  <si>
    <t>n_KM_02_1.wav</t>
  </si>
  <si>
    <t>n_KM_02_2.wav</t>
  </si>
  <si>
    <t>n_KM_03_1.wav</t>
  </si>
  <si>
    <t>n_KM_03_2.wav</t>
  </si>
  <si>
    <t>n_KM_04_1.wav</t>
  </si>
  <si>
    <t>n_KM_04_2.wav</t>
  </si>
  <si>
    <t>n_KM_05_1.wav</t>
  </si>
  <si>
    <t>n_KM_05_2.wav</t>
  </si>
  <si>
    <t>n_KM_06_1.wav</t>
  </si>
  <si>
    <t>n_KM_06_2.wav</t>
  </si>
  <si>
    <t>n_KM_07_1.wav</t>
  </si>
  <si>
    <t>n_KM_07_2.wav</t>
  </si>
  <si>
    <t>n_KM_08_1.wav</t>
  </si>
  <si>
    <t>n_KM_08_2.wav</t>
  </si>
  <si>
    <t>n_KM_09_1.wav</t>
  </si>
  <si>
    <t>n_KM_09_2.wav</t>
  </si>
  <si>
    <t>n_KM_10_1.wav</t>
  </si>
  <si>
    <t>n_KM_10_2.wav</t>
  </si>
  <si>
    <t>n_KM_11_1.wav</t>
  </si>
  <si>
    <t>n_KM_11_2.wav</t>
  </si>
  <si>
    <t>n_KM_12_1.wav</t>
  </si>
  <si>
    <t>n_KM_12_2.wav</t>
  </si>
  <si>
    <t>n_KM_13_1.wav</t>
  </si>
  <si>
    <t>n_KM_13_2.wav</t>
  </si>
  <si>
    <t>n_KM_14_1.wav</t>
  </si>
  <si>
    <t>n_KM_14_2.wav</t>
  </si>
  <si>
    <t>n_KM_15_1.wav</t>
  </si>
  <si>
    <t>n_KM_15_2.wav</t>
  </si>
  <si>
    <t>n_KM_16_1.wav</t>
  </si>
  <si>
    <t>n_KM_16_2.wav</t>
  </si>
  <si>
    <t>n_KM_17_1.wav</t>
  </si>
  <si>
    <t>n_KM_17_2.wav</t>
  </si>
  <si>
    <t>n_KM_18_1.wav</t>
  </si>
  <si>
    <t>n_KM_18_2.wav</t>
  </si>
  <si>
    <t>n_KM_19_1.wav</t>
  </si>
  <si>
    <t>n_KM_19_2.wav</t>
  </si>
  <si>
    <t>n_KM_20_1.wav</t>
  </si>
  <si>
    <t>n_KM_20_2.wav</t>
  </si>
  <si>
    <t>n_KM_21_1.wav</t>
  </si>
  <si>
    <t>n_KM_21_2.wav</t>
  </si>
  <si>
    <t>n_KM_22_1.wav</t>
  </si>
  <si>
    <t xml:space="preserve">n_KM_22_1b.wav </t>
  </si>
  <si>
    <t>n_KM_22_2.wav</t>
  </si>
  <si>
    <t xml:space="preserve">n_KM_22_2b.wav </t>
  </si>
  <si>
    <t>n_KM_23_1.wav</t>
  </si>
  <si>
    <t>n_KM_23_2.wav</t>
  </si>
  <si>
    <t>n_KM_24_1.wav</t>
  </si>
  <si>
    <t>n_KM_24_2.wav</t>
  </si>
  <si>
    <t>n_KM_25_1.wav</t>
  </si>
  <si>
    <t>n_KM_25_2.wav</t>
  </si>
  <si>
    <t>n_KM_26_1.wav</t>
  </si>
  <si>
    <t>n_KM_26_2.wav</t>
  </si>
  <si>
    <t>n_KM_27_1.wav</t>
  </si>
  <si>
    <t>n_KM_27_2.wav</t>
  </si>
  <si>
    <t>n_KM_28_1.wav</t>
  </si>
  <si>
    <t>n_KM_28_2.wav</t>
  </si>
  <si>
    <t>n_KM_29_1.wav</t>
  </si>
  <si>
    <t>n_KM_29_2.wav</t>
  </si>
  <si>
    <t>n_KM_30_1.wav</t>
  </si>
  <si>
    <t>n_KM_30_2.wav</t>
  </si>
  <si>
    <t>n_KM_31_1.wav</t>
  </si>
  <si>
    <t>n_KM_31_2.wav</t>
  </si>
  <si>
    <t>n_KM_32_1.wav</t>
  </si>
  <si>
    <t>n_KM_32_2.wav</t>
  </si>
  <si>
    <t>n_KM_33_1.wav</t>
  </si>
  <si>
    <t>n_KM_33_2.wav</t>
  </si>
  <si>
    <t>n_KM_34_1.wav</t>
  </si>
  <si>
    <t>n_KM_34_2.wav</t>
  </si>
  <si>
    <t>n_KM_35_1.wav</t>
  </si>
  <si>
    <t>n_KM_35_2.wav</t>
  </si>
  <si>
    <t>n_KM_36_1.wav</t>
  </si>
  <si>
    <t>n_KM_36_2.wav</t>
  </si>
  <si>
    <t>n_KM_37_1.wav</t>
  </si>
  <si>
    <t>n_KM_37_2.wav</t>
  </si>
  <si>
    <t>n_KM_38_1.wav</t>
  </si>
  <si>
    <t>n_KM_38_2.wav</t>
  </si>
  <si>
    <t>n_KM_39_1.wav</t>
  </si>
  <si>
    <t>n_KM_39_2.wav</t>
  </si>
  <si>
    <t>n_KM_40_1.wav</t>
  </si>
  <si>
    <t>n_KM_40_2.wav</t>
  </si>
  <si>
    <t>n_KM_41_1.wav</t>
  </si>
  <si>
    <t>n_KM_41_2.wav</t>
  </si>
  <si>
    <t>n_KM_42_1.wav</t>
  </si>
  <si>
    <t>n_KM_42_2.wav</t>
  </si>
  <si>
    <t>n_KM_43_1.wav</t>
  </si>
  <si>
    <t>n_KM_43_2.wav</t>
  </si>
  <si>
    <t>n_KM_44_1.wav</t>
  </si>
  <si>
    <t>n_KM_44_2.wav</t>
  </si>
  <si>
    <t>n_KM_45_1.wav</t>
  </si>
  <si>
    <t xml:space="preserve">n_KM_45_1b.wav </t>
  </si>
  <si>
    <t>n_KM_45_2.wav</t>
  </si>
  <si>
    <t xml:space="preserve">n_KM_45_2b.wav </t>
  </si>
  <si>
    <t>n_KM_46_1.wav</t>
  </si>
  <si>
    <t>n_KM_46_2.wav</t>
  </si>
  <si>
    <t>n_KM_47_1.wav</t>
  </si>
  <si>
    <t>n_KM_47_2.wav</t>
  </si>
  <si>
    <t>n_KM_48_1.wav</t>
  </si>
  <si>
    <t>n_KM_48_2.wav</t>
  </si>
  <si>
    <t>n_KM_49_1.wav</t>
  </si>
  <si>
    <t>n_KM_49_2.wav</t>
  </si>
  <si>
    <t>n_KM_50_1.wav</t>
  </si>
  <si>
    <t>n_KM_50_2.wav</t>
  </si>
  <si>
    <t>n_KM_51_1.wav</t>
  </si>
  <si>
    <t>n_KM_51_2.wav</t>
  </si>
  <si>
    <t>n_KM_52_1.wav</t>
  </si>
  <si>
    <t>n_KM_52_2.wav</t>
  </si>
  <si>
    <t>n_KM_53_1.wav</t>
  </si>
  <si>
    <t>n_KM_53_2.wav</t>
  </si>
  <si>
    <t>n_KM_54_1.wav</t>
  </si>
  <si>
    <t>n_KM_54_2.wav</t>
  </si>
  <si>
    <t>n_KM_55_1.wav</t>
  </si>
  <si>
    <t>n_KM_55_2.wav</t>
  </si>
  <si>
    <t>n_KM_56_1.wav</t>
  </si>
  <si>
    <t>n_KM_56_2.wav</t>
  </si>
  <si>
    <t>n_KM_57_1.wav</t>
  </si>
  <si>
    <t>n_KM_57_2.wav</t>
  </si>
  <si>
    <t>n_KM_58_1.wav</t>
  </si>
  <si>
    <t>n_KM_58_2.wav</t>
  </si>
  <si>
    <t>n_KM_59_1.wav</t>
  </si>
  <si>
    <t>n_KM_59_2.wav</t>
  </si>
  <si>
    <t>n_KM_60_1.wav</t>
  </si>
  <si>
    <t>n_KM_60_2.wav</t>
  </si>
  <si>
    <t>n_KM_61_1.wav</t>
  </si>
  <si>
    <t>n_KM_61_2.wav</t>
  </si>
  <si>
    <t>n_KM_62_1.wav</t>
  </si>
  <si>
    <t>n_KM_62_2.wav</t>
  </si>
  <si>
    <t>n_KM_63_1.wav</t>
  </si>
  <si>
    <t xml:space="preserve">n_KM_63_1b.wav </t>
  </si>
  <si>
    <t>n_KM_63_2.wav</t>
  </si>
  <si>
    <t xml:space="preserve">n_KM_63_2b.wav </t>
  </si>
  <si>
    <t>n_KM_64_1.wav</t>
  </si>
  <si>
    <t>n_KM_64_2.wav</t>
  </si>
  <si>
    <t>n_KM_65_1.wav</t>
  </si>
  <si>
    <t>n_KM_65_2.wav</t>
  </si>
  <si>
    <t>n_KM_66_1.wav</t>
  </si>
  <si>
    <t>n_KM_66_2.wav</t>
  </si>
  <si>
    <t>n_KM_67_1.wav</t>
  </si>
  <si>
    <t>n_KM_67_2.wav</t>
  </si>
  <si>
    <t>n_KM_68_1.wav</t>
  </si>
  <si>
    <t>n_KM_68_2.wav</t>
  </si>
  <si>
    <t>n_KM_69_1.wav</t>
  </si>
  <si>
    <t>n_KM_69_2.wav</t>
  </si>
  <si>
    <t>n_KM_70_1.wav</t>
  </si>
  <si>
    <t>n_KM_70_2.wav</t>
  </si>
  <si>
    <t>n_KM_71_1.wav</t>
  </si>
  <si>
    <t>n_KM_71_2.wav</t>
  </si>
  <si>
    <t>n_KM_72_1.wav</t>
  </si>
  <si>
    <t>n_KM_72_2.wav</t>
  </si>
  <si>
    <t>n_KM_73_1.wav</t>
  </si>
  <si>
    <t>n_KM_73_2.wav</t>
  </si>
  <si>
    <t>s_AG_01_1.wav</t>
  </si>
  <si>
    <t>s_AG_01_2.wav</t>
  </si>
  <si>
    <t>s_AG_02_1.wav</t>
  </si>
  <si>
    <t>s_AG_02_2.wav</t>
  </si>
  <si>
    <t>s_AG_03_1.wav</t>
  </si>
  <si>
    <t>s_AG_03_2.wav</t>
  </si>
  <si>
    <t>s_AG_04_1.wav</t>
  </si>
  <si>
    <t>s_AG_04_2.wav</t>
  </si>
  <si>
    <t>s_AG_05_1.wav</t>
  </si>
  <si>
    <t>s_AG_05_2.wav</t>
  </si>
  <si>
    <t>s_AG_06_1.wav</t>
  </si>
  <si>
    <t>s_AG_06_2.wav</t>
  </si>
  <si>
    <t>s_AG_07_1.wav</t>
  </si>
  <si>
    <t>s_AG_07_2.wav</t>
  </si>
  <si>
    <t>s_AG_08_1.wav</t>
  </si>
  <si>
    <t>s_AG_08_2.wav</t>
  </si>
  <si>
    <t>s_AG_09_1.wav</t>
  </si>
  <si>
    <t>s_AG_09_2.wav</t>
  </si>
  <si>
    <t>s_AG_10_1.wav</t>
  </si>
  <si>
    <t>s_AG_10_2.wav</t>
  </si>
  <si>
    <t>s_AG_11_1.wav</t>
  </si>
  <si>
    <t>s_AG_11_2.wav</t>
  </si>
  <si>
    <t>s_AG_12_1.wav</t>
  </si>
  <si>
    <t>s_AG_12_2.wav</t>
  </si>
  <si>
    <t>s_AG_13_1.wav</t>
  </si>
  <si>
    <t>s_AG_13_2.wav</t>
  </si>
  <si>
    <t>s_AG_14_1.wav</t>
  </si>
  <si>
    <t>s_AG_14_2.wav</t>
  </si>
  <si>
    <t>s_AG_15_1.wav</t>
  </si>
  <si>
    <t>s_AG_15_2.wav</t>
  </si>
  <si>
    <t>s_AG_16_1.wav</t>
  </si>
  <si>
    <t>s_AG_16_2.wav</t>
  </si>
  <si>
    <t>s_AG_17_1.wav</t>
  </si>
  <si>
    <t>s_AG_17_2.wav</t>
  </si>
  <si>
    <t>s_AG_18_1.wav</t>
  </si>
  <si>
    <t>s_AG_18_2.wav</t>
  </si>
  <si>
    <t>s_AG_19_1.wav</t>
  </si>
  <si>
    <t>s_AG_19_2.wav</t>
  </si>
  <si>
    <t>s_AG_20_1.wav</t>
  </si>
  <si>
    <t>s_AG_20_2.wav</t>
  </si>
  <si>
    <t>s_AG_21_1.wav</t>
  </si>
  <si>
    <t>s_AG_21_2.wav</t>
  </si>
  <si>
    <t>s_AG_22_1.wav</t>
  </si>
  <si>
    <t>s_AG_22_2.wav</t>
  </si>
  <si>
    <t>s_AG_23_1.wav</t>
  </si>
  <si>
    <t>s_AG_23_2.wav</t>
  </si>
  <si>
    <t>s_AG_24_1.wav</t>
  </si>
  <si>
    <t>s_AG_24_2.wav</t>
  </si>
  <si>
    <t>s_AG_25_1.wav</t>
  </si>
  <si>
    <t>s_AG_25_2.wav</t>
  </si>
  <si>
    <t>s_AG_26_1.wav</t>
  </si>
  <si>
    <t>s_AG_26_2.wav</t>
  </si>
  <si>
    <t>s_AG_27_1.wav</t>
  </si>
  <si>
    <t>s_AG_27_2.wav</t>
  </si>
  <si>
    <t>s_AG_28_1.wav</t>
  </si>
  <si>
    <t>s_AG_28_2.wav</t>
  </si>
  <si>
    <t>s_AG_29_1.wav</t>
  </si>
  <si>
    <t>s_AG_29_2.wav</t>
  </si>
  <si>
    <t>s_AG_30_1.wav</t>
  </si>
  <si>
    <t>s_AG_30_2.wav</t>
  </si>
  <si>
    <t>s_AG_31_1.wav</t>
  </si>
  <si>
    <t>s_AG_31_2.wav</t>
  </si>
  <si>
    <t>s_AG_32_1.wav</t>
  </si>
  <si>
    <t>s_AG_32_2.wav</t>
  </si>
  <si>
    <t>s_AG_33_1.wav</t>
  </si>
  <si>
    <t>s_AG_33_2.wav</t>
  </si>
  <si>
    <t>s_AG_34_1.wav</t>
  </si>
  <si>
    <t>s_AG_34_2.wav</t>
  </si>
  <si>
    <t>s_AG_35_1.wav</t>
  </si>
  <si>
    <t>s_AG_35_2.wav</t>
  </si>
  <si>
    <t>s_AG_36_1.wav</t>
  </si>
  <si>
    <t>s_AG_36_2.wav</t>
  </si>
  <si>
    <t>s_AG_37_1.wav</t>
  </si>
  <si>
    <t>s_AG_37_2.wav</t>
  </si>
  <si>
    <t>s_AG_38_1.wav</t>
  </si>
  <si>
    <t>s_AG_38_2.wav</t>
  </si>
  <si>
    <t>s_AG_39_1.wav</t>
  </si>
  <si>
    <t>s_AG_39_2.wav</t>
  </si>
  <si>
    <t>s_AG_40_1.wav</t>
  </si>
  <si>
    <t>s_AG_40_2.wav</t>
  </si>
  <si>
    <t>s_AG_41_1.wav</t>
  </si>
  <si>
    <t>s_AG_41_2.wav</t>
  </si>
  <si>
    <t>s_AG_42_1.wav</t>
  </si>
  <si>
    <t>s_AG_42_2.wav</t>
  </si>
  <si>
    <t>s_AG_43_1.wav</t>
  </si>
  <si>
    <t>s_AG_43_2.wav</t>
  </si>
  <si>
    <t>s_AG_44_1.wav</t>
  </si>
  <si>
    <t>s_AG_44_2.wav</t>
  </si>
  <si>
    <t>s_AG_45_1.wav</t>
  </si>
  <si>
    <t>s_AG_45_2.wav</t>
  </si>
  <si>
    <t>s_AG_46_1.wav</t>
  </si>
  <si>
    <t>s_AG_46_2.wav</t>
  </si>
  <si>
    <t>s_AG_47_1.wav</t>
  </si>
  <si>
    <t>s_AG_47_2.wav</t>
  </si>
  <si>
    <t>s_AG_48_1.wav</t>
  </si>
  <si>
    <t>s_AG_48_2.wav</t>
  </si>
  <si>
    <t>s_AG_49_1.wav</t>
  </si>
  <si>
    <t>s_AG_49_2.wav</t>
  </si>
  <si>
    <t>s_AG_50_1.wav</t>
  </si>
  <si>
    <t>s_AG_50_2.wav</t>
  </si>
  <si>
    <t>s_AG_51_1.wav</t>
  </si>
  <si>
    <t>s_AG_51_2.wav</t>
  </si>
  <si>
    <t>s_AG_52_1.wav</t>
  </si>
  <si>
    <t>s_AG_52_2.wav</t>
  </si>
  <si>
    <t>s_AG_53_1.wav</t>
  </si>
  <si>
    <t>s_AG_53_2.wav</t>
  </si>
  <si>
    <t>s_AG_54_1.wav</t>
  </si>
  <si>
    <t>s_AG_54_2.wav</t>
  </si>
  <si>
    <t>s_AG_55_1.wav</t>
  </si>
  <si>
    <t>s_AG_55_2.wav</t>
  </si>
  <si>
    <t>s_AG_56_1.wav</t>
  </si>
  <si>
    <t>s_AG_56_2.wav</t>
  </si>
  <si>
    <t>s_AG_57_1.wav</t>
  </si>
  <si>
    <t>s_AG_57_2.wav</t>
  </si>
  <si>
    <t>s_AG_58_1.wav</t>
  </si>
  <si>
    <t>s_AG_58_2.wav</t>
  </si>
  <si>
    <t>s_AG_59_1.wav</t>
  </si>
  <si>
    <t>s_AG_59_2.wav</t>
  </si>
  <si>
    <t>s_AG_60_1.wav</t>
  </si>
  <si>
    <t>s_AG_60_2.wav</t>
  </si>
  <si>
    <t>s_AG_61_1.wav</t>
  </si>
  <si>
    <t>s_AG_61_2.wav</t>
  </si>
  <si>
    <t>s_AG_62_1.wav</t>
  </si>
  <si>
    <t>s_AG_62_2.wav</t>
  </si>
  <si>
    <t>s_AG_63_1.wav</t>
  </si>
  <si>
    <t>s_AG_63_2.wav</t>
  </si>
  <si>
    <t>s_AG_64_1.wav</t>
  </si>
  <si>
    <t>s_AG_64_2.wav</t>
  </si>
  <si>
    <t>s_AG_65_1.wav</t>
  </si>
  <si>
    <t>s_AG_65_2.wav</t>
  </si>
  <si>
    <t>s_AG_66_1.wav</t>
  </si>
  <si>
    <t>s_AG_66_2.wav</t>
  </si>
  <si>
    <t>s_AG_67_1.wav</t>
  </si>
  <si>
    <t>s_AG_67_2.wav</t>
  </si>
  <si>
    <t>s_AG_68_1.wav</t>
  </si>
  <si>
    <t>s_AG_68_2.wav</t>
  </si>
  <si>
    <t>s_AG_69_1.wav</t>
  </si>
  <si>
    <t>s_AG_69_2.wav</t>
  </si>
  <si>
    <t>s_AG_70_1.wav</t>
  </si>
  <si>
    <t>s_AG_70_2.wav</t>
  </si>
  <si>
    <t>s_AG_71_1.wav</t>
  </si>
  <si>
    <t>s_AG_71_2.wav</t>
  </si>
  <si>
    <t>s_AG_72_1.wav</t>
  </si>
  <si>
    <t>s_AG_72_2.wav</t>
  </si>
  <si>
    <t>s_AG_73_1.wav</t>
  </si>
  <si>
    <t>s_AG_73_2.wav</t>
  </si>
  <si>
    <t>s_KM_01_1.wav</t>
  </si>
  <si>
    <t>s_KM_01_2.wav</t>
  </si>
  <si>
    <t>s_KM_02_1.wav</t>
  </si>
  <si>
    <t>s_KM_02_2.wav</t>
  </si>
  <si>
    <t>s_KM_03_1.wav</t>
  </si>
  <si>
    <t>s_KM_03_2.wav</t>
  </si>
  <si>
    <t>s_KM_04_1.wav</t>
  </si>
  <si>
    <t>s_KM_04_2.wav</t>
  </si>
  <si>
    <t>s_KM_05_1.wav</t>
  </si>
  <si>
    <t>s_KM_05_2.wav</t>
  </si>
  <si>
    <t>s_KM_06_1.wav</t>
  </si>
  <si>
    <t>s_KM_06_2.wav</t>
  </si>
  <si>
    <t>s_KM_07_1.wav</t>
  </si>
  <si>
    <t>s_KM_07_2.wav</t>
  </si>
  <si>
    <t>s_KM_08_1.wav</t>
  </si>
  <si>
    <t>s_KM_08_2.wav</t>
  </si>
  <si>
    <t>s_KM_09_1.wav</t>
  </si>
  <si>
    <t>s_KM_09_2.wav</t>
  </si>
  <si>
    <t>s_KM_10_1.wav</t>
  </si>
  <si>
    <t>s_KM_10_2.wav</t>
  </si>
  <si>
    <t>s_KM_11_1.wav</t>
  </si>
  <si>
    <t>s_KM_11_2.wav</t>
  </si>
  <si>
    <t>s_KM_12_1.wav</t>
  </si>
  <si>
    <t>s_KM_12_2.wav</t>
  </si>
  <si>
    <t>s_KM_13_1.wav</t>
  </si>
  <si>
    <t>s_KM_13_2.wav</t>
  </si>
  <si>
    <t>s_KM_14_1.wav</t>
  </si>
  <si>
    <t>s_KM_14_2.wav</t>
  </si>
  <si>
    <t>s_KM_15_1.wav</t>
  </si>
  <si>
    <t>s_KM_15_2.wav</t>
  </si>
  <si>
    <t>s_KM_16_1.wav</t>
  </si>
  <si>
    <t>s_KM_16_2.wav</t>
  </si>
  <si>
    <t>s_KM_17_1.wav</t>
  </si>
  <si>
    <t>s_KM_17_2.wav</t>
  </si>
  <si>
    <t>s_KM_18_1.wav</t>
  </si>
  <si>
    <t>s_KM_18_2.wav</t>
  </si>
  <si>
    <t>s_KM_19_1.wav</t>
  </si>
  <si>
    <t>s_KM_19_2.wav</t>
  </si>
  <si>
    <t>s_KM_20_1.wav</t>
  </si>
  <si>
    <t>s_KM_20_2.wav</t>
  </si>
  <si>
    <t>s_KM_21_1.wav</t>
  </si>
  <si>
    <t>s_KM_21_2.wav</t>
  </si>
  <si>
    <t>s_KM_22_1.wav</t>
  </si>
  <si>
    <t>s_KM_22_2.wav</t>
  </si>
  <si>
    <t>s_KM_23_1.wav</t>
  </si>
  <si>
    <t>s_KM_23_2.wav</t>
  </si>
  <si>
    <t>s_KM_24_1.wav</t>
  </si>
  <si>
    <t>s_KM_24_2.wav</t>
  </si>
  <si>
    <t>s_KM_25_1.wav</t>
  </si>
  <si>
    <t>s_KM_25_2.wav</t>
  </si>
  <si>
    <t>s_KM_26_1.wav</t>
  </si>
  <si>
    <t>s_KM_26_2.wav</t>
  </si>
  <si>
    <t>s_KM_27_1.wav</t>
  </si>
  <si>
    <t>s_KM_27_2.wav</t>
  </si>
  <si>
    <t>s_KM_28_1.wav</t>
  </si>
  <si>
    <t>s_KM_28_2.wav</t>
  </si>
  <si>
    <t>s_KM_29_1.wav</t>
  </si>
  <si>
    <t>s_KM_29_2.wav</t>
  </si>
  <si>
    <t>s_KM_30_1.wav</t>
  </si>
  <si>
    <t>s_KM_30_2.wav</t>
  </si>
  <si>
    <t>s_KM_31_1.wav</t>
  </si>
  <si>
    <t>s_KM_31_2.wav</t>
  </si>
  <si>
    <t>s_KM_32_1.wav</t>
  </si>
  <si>
    <t>s_KM_32_2.wav</t>
  </si>
  <si>
    <t>s_KM_33_1.wav</t>
  </si>
  <si>
    <t>s_KM_33_2.wav</t>
  </si>
  <si>
    <t>s_KM_34_1.wav</t>
  </si>
  <si>
    <t>s_KM_34_2.wav</t>
  </si>
  <si>
    <t>s_KM_35_1.wav</t>
  </si>
  <si>
    <t>s_KM_35_2.wav</t>
  </si>
  <si>
    <t>s_KM_36_1.wav</t>
  </si>
  <si>
    <t>s_KM_36_2.wav</t>
  </si>
  <si>
    <t>s_KM_37_1.wav</t>
  </si>
  <si>
    <t>s_KM_37_2.wav</t>
  </si>
  <si>
    <t>s_KM_38_1.wav</t>
  </si>
  <si>
    <t>s_KM_38_2.wav</t>
  </si>
  <si>
    <t>s_KM_39_1.wav</t>
  </si>
  <si>
    <t>s_KM_39_2.wav</t>
  </si>
  <si>
    <t>s_KM_40_1.wav</t>
  </si>
  <si>
    <t>s_KM_40_2.wav</t>
  </si>
  <si>
    <t>s_KM_41_1.wav</t>
  </si>
  <si>
    <t>s_KM_41_2.wav</t>
  </si>
  <si>
    <t>s_KM_42_1.wav</t>
  </si>
  <si>
    <t>s_KM_42_2.wav</t>
  </si>
  <si>
    <t>s_KM_43_1.wav</t>
  </si>
  <si>
    <t>s_KM_43_2.wav</t>
  </si>
  <si>
    <t>s_KM_44_1.wav</t>
  </si>
  <si>
    <t>s_KM_44_2.wav</t>
  </si>
  <si>
    <t>s_KM_45_1.wav</t>
  </si>
  <si>
    <t>s_KM_45_2.wav</t>
  </si>
  <si>
    <t>s_KM_46_1.wav</t>
  </si>
  <si>
    <t>s_KM_46_2.wav</t>
  </si>
  <si>
    <t>s_KM_47_1.wav</t>
  </si>
  <si>
    <t>s_KM_47_2.wav</t>
  </si>
  <si>
    <t>s_KM_48_1.wav</t>
  </si>
  <si>
    <t>s_KM_48_2.wav</t>
  </si>
  <si>
    <t>s_KM_49_1.wav</t>
  </si>
  <si>
    <t>s_KM_49_2.wav</t>
  </si>
  <si>
    <t>s_KM_50_1.wav</t>
  </si>
  <si>
    <t>s_KM_50_2.wav</t>
  </si>
  <si>
    <t>s_KM_51_1.wav</t>
  </si>
  <si>
    <t>s_KM_51_2.wav</t>
  </si>
  <si>
    <t>s_KM_52_1.wav</t>
  </si>
  <si>
    <t>s_KM_52_2.wav</t>
  </si>
  <si>
    <t>s_KM_53_1.wav</t>
  </si>
  <si>
    <t>s_KM_53_2.wav</t>
  </si>
  <si>
    <t>s_KM_54_1.wav</t>
  </si>
  <si>
    <t>s_KM_54_2.wav</t>
  </si>
  <si>
    <t>s_KM_55_1.wav</t>
  </si>
  <si>
    <t>s_KM_55_2.wav</t>
  </si>
  <si>
    <t>s_KM_56_1.wav</t>
  </si>
  <si>
    <t>s_KM_56_2.wav</t>
  </si>
  <si>
    <t>s_KM_57_1.wav</t>
  </si>
  <si>
    <t>s_KM_57_2.wav</t>
  </si>
  <si>
    <t>s_KM_58_1.wav</t>
  </si>
  <si>
    <t>s_KM_58_2.wav</t>
  </si>
  <si>
    <t>s_KM_59_1.wav</t>
  </si>
  <si>
    <t>s_KM_59_2.wav</t>
  </si>
  <si>
    <t>s_KM_60_1.wav</t>
  </si>
  <si>
    <t>s_KM_60_2.wav</t>
  </si>
  <si>
    <t>s_KM_61_1.wav</t>
  </si>
  <si>
    <t>s_KM_61_2.wav</t>
  </si>
  <si>
    <t>s_KM_62_1.wav</t>
  </si>
  <si>
    <t>s_KM_62_2.wav</t>
  </si>
  <si>
    <t>s_KM_63_1.wav</t>
  </si>
  <si>
    <t>s_KM_63_2.wav</t>
  </si>
  <si>
    <t>s_KM_64_1.wav</t>
  </si>
  <si>
    <t>s_KM_64_2.wav</t>
  </si>
  <si>
    <t>s_KM_65_1.wav</t>
  </si>
  <si>
    <t>s_KM_65_2.wav</t>
  </si>
  <si>
    <t>s_KM_66_1.wav</t>
  </si>
  <si>
    <t>s_KM_66_2.wav</t>
  </si>
  <si>
    <t>s_KM_67_1.wav</t>
  </si>
  <si>
    <t>s_KM_67_2.wav</t>
  </si>
  <si>
    <t>s_KM_68_1.wav</t>
  </si>
  <si>
    <t>s_KM_68_2.wav</t>
  </si>
  <si>
    <t>s_KM_69_1.wav</t>
  </si>
  <si>
    <t>s_KM_69_2.wav</t>
  </si>
  <si>
    <t>s_KM_70_1.wav</t>
  </si>
  <si>
    <t>s_KM_70_2.wav</t>
  </si>
  <si>
    <t>s_KM_71_1.wav</t>
  </si>
  <si>
    <t>s_KM_71_2.wav</t>
  </si>
  <si>
    <t>s_KM_72_1.wav</t>
  </si>
  <si>
    <t>s_KM_72_2.wav</t>
  </si>
  <si>
    <t>s_KM_73_1.wav</t>
  </si>
  <si>
    <t>s_KM_73_2.wav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</si>
  <si>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</si>
  <si>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</si>
  <si>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</si>
  <si>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</si>
  <si>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</si>
  <si>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</si>
  <si>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</si>
  <si>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</si>
  <si>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</si>
  <si>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</si>
  <si>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</si>
  <si>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</si>
  <si>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</si>
  <si>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</si>
  <si>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Max Int (dB)</t>
  </si>
  <si>
    <t>Min Int (dB)</t>
  </si>
  <si>
    <t>Avg Int (dB)</t>
  </si>
  <si>
    <t>Avg Intensity (dB)</t>
  </si>
  <si>
    <t xml:space="preserve">  File Duration (ms) </t>
  </si>
  <si>
    <t>Min Intensity (dB)</t>
  </si>
  <si>
    <t>Max Intensity (dB)</t>
  </si>
  <si>
    <t xml:space="preserve">Min Int: Time </t>
  </si>
  <si>
    <t xml:space="preserve">Max Int: Time </t>
  </si>
  <si>
    <t>File name with .wav</t>
  </si>
  <si>
    <t>Hoosier Vocal Emotions Corpus (Darcy &amp; Fontaine, 2017)</t>
  </si>
  <si>
    <t>Acoustic properties of files</t>
  </si>
  <si>
    <t>anger</t>
  </si>
  <si>
    <t>AG</t>
  </si>
  <si>
    <t>KM</t>
  </si>
  <si>
    <t>disgust</t>
  </si>
  <si>
    <t>fear</t>
  </si>
  <si>
    <t>happiness</t>
  </si>
  <si>
    <t>neutral</t>
  </si>
  <si>
    <t>sadness</t>
  </si>
  <si>
    <t>Emotion</t>
  </si>
  <si>
    <t>Speaker</t>
  </si>
  <si>
    <t>Both speakers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</si>
</sst>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164" fontId="0" fillId="0" borderId="0" xfId="0" applyNumberFormat="1" applyFill="1" applyBorder="1" applyAlignment="1"/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  <xf numFmtId="2" fontId="0" fillId="0" borderId="3" xfId="0" applyNumberFormat="1" applyFill="1" applyBorder="1" applyAlignment="1"/>
    <xf numFmtId="0" fontId="0" fillId="0" borderId="3" xfId="0" applyFill="1" applyBorder="1" applyAlignment="1"/>
    <xf numFmtId="0" fontId="1" fillId="0" borderId="3" xfId="0" applyFont="1" applyFill="1" applyBorder="1" applyAlignment="1">
      <alignment horizontal="center"/>
    </xf>
    <xf numFmtId="0" fontId="0" fillId="0" borderId="1" xfId="0" applyBorder="1"/>
    <xf numFmtId="1" fontId="0" fillId="0" borderId="0" xfId="0" applyNumberFormat="1" applyFill="1" applyBorder="1" applyAlignment="1"/>
    <xf numFmtId="0" fontId="0" fillId="0" borderId="2" xfId="0" applyBorder="1"/>
    <xf numFmtId="0" fontId="2" fillId="0" borderId="0" xfId="0" applyFont="1"/>
    <xf numFmtId="2" fontId="0" fillId="0" borderId="0" xfId="0" applyNumberFormat="1"/>
    <xf numFmtId="0" fontId="0" fillId="0" borderId="3" xfId="0" applyBorder="1"/>
    <xf numFmtId="2" fontId="0" fillId="0" borderId="3" xfId="0" applyNumberFormat="1" applyBorder="1"/>
    <xf numFmtId="0" fontId="1" fillId="0" borderId="2" xfId="0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5"/>
  <sheetViews>
    <sheetView tabSelected="1" workbookViewId="0">
      <selection activeCell="A3" sqref="A3"/>
    </sheetView>
  </sheetViews>
  <sheetFormatPr defaultRowHeight="15" x14ac:dyDescent="0.25"/>
  <cols>
    <col min="1" max="1" width="14.85546875" customWidth="1"/>
    <col min="2" max="2" width="18.140625" customWidth="1"/>
    <col min="3" max="3" width="20.7109375" customWidth="1"/>
    <col min="4" max="4" width="15.42578125" customWidth="1"/>
    <col min="5" max="5" width="19" customWidth="1"/>
    <col min="6" max="6" width="15.42578125" customWidth="1"/>
    <col min="7" max="7" width="19.140625" customWidth="1"/>
    <col min="8" max="8" width="17.7109375" customWidth="1"/>
    <col min="10" max="10" width="22.7109375" customWidth="1"/>
    <col min="11" max="11" width="17.28515625" customWidth="1"/>
    <col min="12" max="12" width="18.28515625" customWidth="1"/>
    <col min="13" max="13" width="17.7109375" customWidth="1"/>
    <col min="14" max="14" width="18.5703125" customWidth="1"/>
    <col min="15" max="15" width="17.28515625" customWidth="1"/>
  </cols>
  <sheetData>
    <row r="1" spans="1:14" ht="20.25" x14ac:dyDescent="0.3">
      <c r="A1" s="13" t="s">
        <v>3551</v>
      </c>
    </row>
    <row r="2" spans="1:14" x14ac:dyDescent="0.25">
      <c r="A2" t="s">
        <v>0</v>
      </c>
      <c r="B2" t="s">
        <v>3544</v>
      </c>
      <c r="C2" t="s">
        <v>3546</v>
      </c>
      <c r="D2" t="s">
        <v>3548</v>
      </c>
      <c r="E2" t="s">
        <v>3547</v>
      </c>
      <c r="F2" t="s">
        <v>3549</v>
      </c>
      <c r="G2" t="s">
        <v>3545</v>
      </c>
      <c r="H2" t="s">
        <v>3550</v>
      </c>
      <c r="J2" t="s">
        <v>3552</v>
      </c>
    </row>
    <row r="3" spans="1:14" ht="15.75" thickBot="1" x14ac:dyDescent="0.3">
      <c r="A3" t="s">
        <v>1</v>
      </c>
      <c r="B3">
        <v>63.286999999999999</v>
      </c>
      <c r="C3">
        <v>41.664999999999999</v>
      </c>
      <c r="D3">
        <v>0.68400000000000005</v>
      </c>
      <c r="E3">
        <v>77.290000000000006</v>
      </c>
      <c r="F3">
        <v>0.443</v>
      </c>
      <c r="G3">
        <v>903</v>
      </c>
      <c r="H3" t="s">
        <v>1764</v>
      </c>
      <c r="J3" s="10"/>
    </row>
    <row r="4" spans="1:14" x14ac:dyDescent="0.25">
      <c r="A4" t="s">
        <v>2</v>
      </c>
      <c r="B4">
        <v>65.983000000000004</v>
      </c>
      <c r="C4">
        <v>36.698999999999998</v>
      </c>
      <c r="D4">
        <v>0.64200000000000002</v>
      </c>
      <c r="E4">
        <v>77.768000000000001</v>
      </c>
      <c r="F4">
        <v>0.309</v>
      </c>
      <c r="G4">
        <v>769</v>
      </c>
      <c r="H4" t="s">
        <v>1765</v>
      </c>
      <c r="J4" s="17" t="s">
        <v>3563</v>
      </c>
      <c r="K4" s="12" t="s">
        <v>3544</v>
      </c>
      <c r="L4" s="12" t="s">
        <v>3546</v>
      </c>
      <c r="M4" s="12" t="s">
        <v>3547</v>
      </c>
      <c r="N4" s="3" t="s">
        <v>3545</v>
      </c>
    </row>
    <row r="5" spans="1:14" x14ac:dyDescent="0.25">
      <c r="A5" t="s">
        <v>3</v>
      </c>
      <c r="B5">
        <v>63.661000000000001</v>
      </c>
      <c r="C5">
        <v>42.826999999999998</v>
      </c>
      <c r="D5">
        <v>0.66100000000000003</v>
      </c>
      <c r="E5">
        <v>76.364000000000004</v>
      </c>
      <c r="F5">
        <v>0.317</v>
      </c>
      <c r="G5">
        <v>901</v>
      </c>
      <c r="H5" t="s">
        <v>1766</v>
      </c>
      <c r="J5" s="1"/>
      <c r="K5" s="1"/>
      <c r="L5" s="1"/>
      <c r="M5" s="1"/>
      <c r="N5" s="1"/>
    </row>
    <row r="6" spans="1:14" x14ac:dyDescent="0.25">
      <c r="A6" t="s">
        <v>4</v>
      </c>
      <c r="B6">
        <v>62.683999999999997</v>
      </c>
      <c r="C6">
        <v>39.93</v>
      </c>
      <c r="D6">
        <v>0.57599999999999996</v>
      </c>
      <c r="E6">
        <v>73.656999999999996</v>
      </c>
      <c r="F6">
        <v>0.34300000000000003</v>
      </c>
      <c r="G6">
        <v>694</v>
      </c>
      <c r="H6" t="s">
        <v>1767</v>
      </c>
      <c r="J6" s="1" t="s">
        <v>3527</v>
      </c>
      <c r="K6" s="5">
        <v>62.293087351106081</v>
      </c>
      <c r="L6" s="5">
        <v>45.045363584798729</v>
      </c>
      <c r="M6" s="5">
        <v>73.450224049914894</v>
      </c>
      <c r="N6" s="5">
        <v>612.69200226885994</v>
      </c>
    </row>
    <row r="7" spans="1:14" x14ac:dyDescent="0.25">
      <c r="A7" t="s">
        <v>5</v>
      </c>
      <c r="B7">
        <v>65.186999999999998</v>
      </c>
      <c r="C7">
        <v>42.238</v>
      </c>
      <c r="D7">
        <v>0.55600000000000005</v>
      </c>
      <c r="E7">
        <v>77.498999999999995</v>
      </c>
      <c r="F7">
        <v>0.22600000000000001</v>
      </c>
      <c r="G7">
        <v>794</v>
      </c>
      <c r="H7" t="s">
        <v>1768</v>
      </c>
      <c r="J7" s="1" t="s">
        <v>3528</v>
      </c>
      <c r="K7" s="5">
        <v>9.1665651719652103E-2</v>
      </c>
      <c r="L7" s="5">
        <v>0.15001075803613992</v>
      </c>
      <c r="M7" s="5">
        <v>8.1011625960837594E-2</v>
      </c>
      <c r="N7" s="5">
        <v>3.1374044919500141</v>
      </c>
    </row>
    <row r="8" spans="1:14" x14ac:dyDescent="0.25">
      <c r="A8" t="s">
        <v>6</v>
      </c>
      <c r="B8">
        <v>66.977000000000004</v>
      </c>
      <c r="C8">
        <v>43.442</v>
      </c>
      <c r="D8">
        <v>0.48899999999999999</v>
      </c>
      <c r="E8">
        <v>75.656999999999996</v>
      </c>
      <c r="F8">
        <v>0.23599999999999999</v>
      </c>
      <c r="G8">
        <v>648</v>
      </c>
      <c r="H8" t="s">
        <v>1769</v>
      </c>
      <c r="J8" s="1" t="s">
        <v>3529</v>
      </c>
      <c r="K8" s="5">
        <v>62.225000000000001</v>
      </c>
      <c r="L8" s="5">
        <v>43.991999999999997</v>
      </c>
      <c r="M8" s="5">
        <v>73.814999999999998</v>
      </c>
      <c r="N8" s="1">
        <v>608</v>
      </c>
    </row>
    <row r="9" spans="1:14" x14ac:dyDescent="0.25">
      <c r="A9" t="s">
        <v>7</v>
      </c>
      <c r="B9">
        <v>59.847999999999999</v>
      </c>
      <c r="C9">
        <v>38.247999999999998</v>
      </c>
      <c r="D9">
        <v>0.68400000000000005</v>
      </c>
      <c r="E9">
        <v>76.856999999999999</v>
      </c>
      <c r="F9">
        <v>0.30499999999999999</v>
      </c>
      <c r="G9">
        <v>936</v>
      </c>
      <c r="H9" t="s">
        <v>1770</v>
      </c>
      <c r="J9" s="1" t="s">
        <v>3530</v>
      </c>
      <c r="K9" s="5">
        <v>64.111000000000004</v>
      </c>
      <c r="L9" s="5">
        <v>45.061</v>
      </c>
      <c r="M9" s="5">
        <v>73.584999999999994</v>
      </c>
      <c r="N9" s="1">
        <v>531</v>
      </c>
    </row>
    <row r="10" spans="1:14" x14ac:dyDescent="0.25">
      <c r="A10" t="s">
        <v>8</v>
      </c>
      <c r="B10">
        <v>62.578000000000003</v>
      </c>
      <c r="C10">
        <v>40.238</v>
      </c>
      <c r="D10">
        <v>0.63200000000000001</v>
      </c>
      <c r="E10">
        <v>80.325000000000003</v>
      </c>
      <c r="F10">
        <v>0.28999999999999998</v>
      </c>
      <c r="G10">
        <v>790</v>
      </c>
      <c r="H10" t="s">
        <v>1771</v>
      </c>
      <c r="J10" s="1" t="s">
        <v>3531</v>
      </c>
      <c r="K10" s="4">
        <v>3.8488659597662567</v>
      </c>
      <c r="L10" s="4">
        <v>6.2986657419929664</v>
      </c>
      <c r="M10" s="4">
        <v>3.4015237295164189</v>
      </c>
      <c r="N10" s="4">
        <v>131.73363331354915</v>
      </c>
    </row>
    <row r="11" spans="1:14" x14ac:dyDescent="0.25">
      <c r="A11" t="s">
        <v>9</v>
      </c>
      <c r="B11">
        <v>58.915999999999997</v>
      </c>
      <c r="C11">
        <v>39.771999999999998</v>
      </c>
      <c r="D11">
        <v>0.66300000000000003</v>
      </c>
      <c r="E11">
        <v>74.775999999999996</v>
      </c>
      <c r="F11">
        <v>0.36099999999999999</v>
      </c>
      <c r="G11">
        <v>851</v>
      </c>
      <c r="H11" t="s">
        <v>1772</v>
      </c>
      <c r="J11" s="1" t="s">
        <v>3532</v>
      </c>
      <c r="K11" s="4">
        <v>14.813769176247428</v>
      </c>
      <c r="L11" s="4">
        <v>39.67319012935581</v>
      </c>
      <c r="M11" s="4">
        <v>11.570363682463288</v>
      </c>
      <c r="N11" s="4">
        <v>17353.750145988623</v>
      </c>
    </row>
    <row r="12" spans="1:14" x14ac:dyDescent="0.25">
      <c r="A12" t="s">
        <v>10</v>
      </c>
      <c r="B12">
        <v>62.247</v>
      </c>
      <c r="C12">
        <v>39.966000000000001</v>
      </c>
      <c r="D12">
        <v>3.4000000000000002E-2</v>
      </c>
      <c r="E12">
        <v>74.704999999999998</v>
      </c>
      <c r="F12">
        <v>0.39800000000000002</v>
      </c>
      <c r="G12">
        <v>716</v>
      </c>
      <c r="H12" t="s">
        <v>1773</v>
      </c>
      <c r="J12" s="1" t="s">
        <v>3533</v>
      </c>
      <c r="K12" s="4">
        <v>-8.2508652688690454E-2</v>
      </c>
      <c r="L12" s="4">
        <v>0.41637839427290535</v>
      </c>
      <c r="M12" s="4">
        <v>0.37938519151816052</v>
      </c>
      <c r="N12" s="4">
        <v>1.4611684555992266E-2</v>
      </c>
    </row>
    <row r="13" spans="1:14" x14ac:dyDescent="0.25">
      <c r="A13" t="s">
        <v>11</v>
      </c>
      <c r="B13">
        <v>66.581999999999994</v>
      </c>
      <c r="C13">
        <v>41.734999999999999</v>
      </c>
      <c r="D13">
        <v>4.4999999999999998E-2</v>
      </c>
      <c r="E13">
        <v>76.34</v>
      </c>
      <c r="F13">
        <v>0.16200000000000001</v>
      </c>
      <c r="G13">
        <v>640</v>
      </c>
      <c r="H13" t="s">
        <v>1774</v>
      </c>
      <c r="J13" s="1" t="s">
        <v>3534</v>
      </c>
      <c r="K13" s="4">
        <v>-1.288584942881245E-3</v>
      </c>
      <c r="L13" s="4">
        <v>0.71823980029466927</v>
      </c>
      <c r="M13" s="4">
        <v>-0.25351331322369497</v>
      </c>
      <c r="N13" s="4">
        <v>0.40662712877560009</v>
      </c>
    </row>
    <row r="14" spans="1:14" x14ac:dyDescent="0.25">
      <c r="A14" t="s">
        <v>12</v>
      </c>
      <c r="B14">
        <v>66.295000000000002</v>
      </c>
      <c r="C14">
        <v>42.39</v>
      </c>
      <c r="D14">
        <v>0.60299999999999998</v>
      </c>
      <c r="E14">
        <v>76.846000000000004</v>
      </c>
      <c r="F14">
        <v>0.16700000000000001</v>
      </c>
      <c r="G14">
        <v>638</v>
      </c>
      <c r="H14" t="s">
        <v>1775</v>
      </c>
      <c r="J14" s="1" t="s">
        <v>3535</v>
      </c>
      <c r="K14" s="5">
        <v>26.662000000000006</v>
      </c>
      <c r="L14" s="5">
        <v>41.596999999999994</v>
      </c>
      <c r="M14" s="5">
        <v>22.711999999999996</v>
      </c>
      <c r="N14" s="1">
        <v>817</v>
      </c>
    </row>
    <row r="15" spans="1:14" x14ac:dyDescent="0.25">
      <c r="A15" t="s">
        <v>13</v>
      </c>
      <c r="B15">
        <v>63.131999999999998</v>
      </c>
      <c r="C15">
        <v>41.591999999999999</v>
      </c>
      <c r="D15">
        <v>0.68799999999999994</v>
      </c>
      <c r="E15">
        <v>72.588999999999999</v>
      </c>
      <c r="F15">
        <v>0.307</v>
      </c>
      <c r="G15">
        <v>747</v>
      </c>
      <c r="H15" t="s">
        <v>1776</v>
      </c>
      <c r="J15" s="1" t="s">
        <v>3536</v>
      </c>
      <c r="K15" s="5">
        <v>48.619</v>
      </c>
      <c r="L15" s="5">
        <v>27.878</v>
      </c>
      <c r="M15" s="5">
        <v>61.88</v>
      </c>
      <c r="N15" s="1">
        <v>317</v>
      </c>
    </row>
    <row r="16" spans="1:14" x14ac:dyDescent="0.25">
      <c r="A16" t="s">
        <v>14</v>
      </c>
      <c r="B16">
        <v>62.103999999999999</v>
      </c>
      <c r="C16">
        <v>38.988999999999997</v>
      </c>
      <c r="D16">
        <v>0.66500000000000004</v>
      </c>
      <c r="E16">
        <v>72.147000000000006</v>
      </c>
      <c r="F16">
        <v>0.26</v>
      </c>
      <c r="G16">
        <v>706</v>
      </c>
      <c r="H16" t="s">
        <v>1777</v>
      </c>
      <c r="J16" s="1" t="s">
        <v>3537</v>
      </c>
      <c r="K16" s="5">
        <v>75.281000000000006</v>
      </c>
      <c r="L16" s="5">
        <v>69.474999999999994</v>
      </c>
      <c r="M16" s="5">
        <v>84.591999999999999</v>
      </c>
      <c r="N16" s="1">
        <v>1134</v>
      </c>
    </row>
    <row r="17" spans="1:15" x14ac:dyDescent="0.25">
      <c r="A17" t="s">
        <v>15</v>
      </c>
      <c r="B17">
        <v>58.872999999999998</v>
      </c>
      <c r="C17">
        <v>35.340000000000003</v>
      </c>
      <c r="D17">
        <v>0.64100000000000001</v>
      </c>
      <c r="E17">
        <v>73.828999999999994</v>
      </c>
      <c r="F17">
        <v>0.42</v>
      </c>
      <c r="G17">
        <v>845</v>
      </c>
      <c r="H17" t="s">
        <v>1778</v>
      </c>
      <c r="J17" s="1" t="s">
        <v>3538</v>
      </c>
      <c r="K17" s="5">
        <v>109822.71300000002</v>
      </c>
      <c r="L17" s="5">
        <v>79414.976000000155</v>
      </c>
      <c r="M17" s="5">
        <v>129492.74499999997</v>
      </c>
      <c r="N17" s="1">
        <v>1080176</v>
      </c>
    </row>
    <row r="18" spans="1:15" x14ac:dyDescent="0.25">
      <c r="A18" t="s">
        <v>16</v>
      </c>
      <c r="B18">
        <v>62.119</v>
      </c>
      <c r="C18">
        <v>40.204999999999998</v>
      </c>
      <c r="D18">
        <v>0.61</v>
      </c>
      <c r="E18">
        <v>74.426000000000002</v>
      </c>
      <c r="F18">
        <v>0.42699999999999999</v>
      </c>
      <c r="G18">
        <v>737</v>
      </c>
      <c r="H18" t="s">
        <v>1779</v>
      </c>
      <c r="J18" s="1" t="s">
        <v>3539</v>
      </c>
      <c r="K18" s="1">
        <v>1763</v>
      </c>
      <c r="L18" s="1">
        <v>1763</v>
      </c>
      <c r="M18" s="1">
        <v>1763</v>
      </c>
      <c r="N18" s="1">
        <v>1763</v>
      </c>
    </row>
    <row r="19" spans="1:15" ht="15.75" thickBot="1" x14ac:dyDescent="0.3">
      <c r="A19" t="s">
        <v>17</v>
      </c>
      <c r="B19">
        <v>59.93</v>
      </c>
      <c r="C19">
        <v>34.470999999999997</v>
      </c>
      <c r="D19">
        <v>0.77</v>
      </c>
      <c r="E19">
        <v>76.331000000000003</v>
      </c>
      <c r="F19">
        <v>0.34</v>
      </c>
      <c r="G19">
        <v>811</v>
      </c>
      <c r="H19" t="s">
        <v>1780</v>
      </c>
      <c r="J19" s="2" t="s">
        <v>3540</v>
      </c>
      <c r="K19" s="6">
        <v>0.17978487354979675</v>
      </c>
      <c r="L19" s="6">
        <v>0.29421778669200876</v>
      </c>
      <c r="M19" s="6">
        <v>0.15888901301849484</v>
      </c>
      <c r="N19" s="6">
        <v>6.1534267119476533</v>
      </c>
    </row>
    <row r="20" spans="1:15" x14ac:dyDescent="0.25">
      <c r="A20" t="s">
        <v>18</v>
      </c>
      <c r="B20">
        <v>61.932000000000002</v>
      </c>
      <c r="C20">
        <v>42.728999999999999</v>
      </c>
      <c r="D20">
        <v>0.67</v>
      </c>
      <c r="E20">
        <v>74.974000000000004</v>
      </c>
      <c r="F20">
        <v>0.158</v>
      </c>
      <c r="G20">
        <v>729</v>
      </c>
      <c r="H20" t="s">
        <v>1781</v>
      </c>
    </row>
    <row r="21" spans="1:15" x14ac:dyDescent="0.25">
      <c r="A21" t="s">
        <v>19</v>
      </c>
      <c r="B21">
        <v>63.323999999999998</v>
      </c>
      <c r="C21">
        <v>37.737000000000002</v>
      </c>
      <c r="D21">
        <v>0.84299999999999997</v>
      </c>
      <c r="E21">
        <v>76.406999999999996</v>
      </c>
      <c r="F21">
        <v>0.23499999999999999</v>
      </c>
      <c r="G21">
        <v>887</v>
      </c>
      <c r="H21" t="s">
        <v>1782</v>
      </c>
    </row>
    <row r="22" spans="1:15" ht="15.75" thickBot="1" x14ac:dyDescent="0.3">
      <c r="A22" t="s">
        <v>20</v>
      </c>
      <c r="B22">
        <v>65.503</v>
      </c>
      <c r="C22">
        <v>40.601999999999997</v>
      </c>
      <c r="D22">
        <v>3.4000000000000002E-2</v>
      </c>
      <c r="E22">
        <v>74.942999999999998</v>
      </c>
      <c r="F22">
        <v>0.19400000000000001</v>
      </c>
      <c r="G22">
        <v>732</v>
      </c>
      <c r="H22" t="s">
        <v>1783</v>
      </c>
      <c r="J22" s="10"/>
      <c r="K22" s="10"/>
      <c r="L22" s="10"/>
      <c r="M22" s="10"/>
      <c r="N22" s="10"/>
    </row>
    <row r="23" spans="1:15" x14ac:dyDescent="0.25">
      <c r="A23" t="s">
        <v>21</v>
      </c>
      <c r="B23">
        <v>65.334000000000003</v>
      </c>
      <c r="C23">
        <v>39.235999999999997</v>
      </c>
      <c r="D23">
        <v>5.6000000000000001E-2</v>
      </c>
      <c r="E23">
        <v>76.043999999999997</v>
      </c>
      <c r="F23">
        <v>0.40799999999999997</v>
      </c>
      <c r="G23">
        <v>866</v>
      </c>
      <c r="H23" t="s">
        <v>1784</v>
      </c>
      <c r="J23" s="18" t="s">
        <v>3563</v>
      </c>
      <c r="K23" s="9" t="s">
        <v>3543</v>
      </c>
      <c r="L23" s="9" t="s">
        <v>3542</v>
      </c>
      <c r="M23" s="9" t="s">
        <v>3541</v>
      </c>
      <c r="N23" s="9" t="s">
        <v>3545</v>
      </c>
    </row>
    <row r="24" spans="1:15" x14ac:dyDescent="0.25">
      <c r="A24" t="s">
        <v>22</v>
      </c>
      <c r="B24">
        <v>65.814999999999998</v>
      </c>
      <c r="C24">
        <v>42.795999999999999</v>
      </c>
      <c r="D24">
        <v>4.9000000000000002E-2</v>
      </c>
      <c r="E24">
        <v>74.632999999999996</v>
      </c>
      <c r="F24">
        <v>0.21</v>
      </c>
      <c r="G24">
        <v>815</v>
      </c>
      <c r="H24" t="s">
        <v>1785</v>
      </c>
      <c r="J24" s="1" t="s">
        <v>3527</v>
      </c>
      <c r="K24" s="5">
        <v>62.293087351106081</v>
      </c>
      <c r="L24" s="5">
        <v>45.045363584798729</v>
      </c>
      <c r="M24" s="5">
        <v>73.450224049914894</v>
      </c>
      <c r="N24" s="11">
        <v>612.69200226885994</v>
      </c>
    </row>
    <row r="25" spans="1:15" x14ac:dyDescent="0.25">
      <c r="A25" t="s">
        <v>23</v>
      </c>
      <c r="B25">
        <v>61.902000000000001</v>
      </c>
      <c r="C25">
        <v>38.908999999999999</v>
      </c>
      <c r="D25">
        <v>0.623</v>
      </c>
      <c r="E25">
        <v>74.525999999999996</v>
      </c>
      <c r="F25">
        <v>0.17199999999999999</v>
      </c>
      <c r="G25">
        <v>705</v>
      </c>
      <c r="H25" t="s">
        <v>1786</v>
      </c>
      <c r="J25" s="1" t="s">
        <v>3529</v>
      </c>
      <c r="K25" s="5">
        <v>62.225000000000001</v>
      </c>
      <c r="L25" s="5">
        <v>43.991999999999997</v>
      </c>
      <c r="M25" s="5">
        <v>73.814999999999998</v>
      </c>
      <c r="N25" s="1">
        <v>608</v>
      </c>
    </row>
    <row r="26" spans="1:15" x14ac:dyDescent="0.25">
      <c r="A26" t="s">
        <v>24</v>
      </c>
      <c r="B26">
        <v>64.355999999999995</v>
      </c>
      <c r="C26">
        <v>43.012</v>
      </c>
      <c r="D26">
        <v>3.5999999999999997E-2</v>
      </c>
      <c r="E26">
        <v>77.072000000000003</v>
      </c>
      <c r="F26">
        <v>0.10199999999999999</v>
      </c>
      <c r="G26">
        <v>664</v>
      </c>
      <c r="H26" t="s">
        <v>1787</v>
      </c>
      <c r="J26" s="1" t="s">
        <v>3531</v>
      </c>
      <c r="K26" s="4">
        <v>3.8488659597662567</v>
      </c>
      <c r="L26" s="4">
        <v>6.2986657419929664</v>
      </c>
      <c r="M26" s="4">
        <v>3.4015237295164189</v>
      </c>
      <c r="N26" s="11">
        <v>131.73363331354915</v>
      </c>
    </row>
    <row r="27" spans="1:15" x14ac:dyDescent="0.25">
      <c r="A27" t="s">
        <v>25</v>
      </c>
      <c r="B27">
        <v>67.091999999999999</v>
      </c>
      <c r="C27">
        <v>41.374000000000002</v>
      </c>
      <c r="D27">
        <v>0.61099999999999999</v>
      </c>
      <c r="E27">
        <v>78.629000000000005</v>
      </c>
      <c r="F27">
        <v>0.19700000000000001</v>
      </c>
      <c r="G27">
        <v>652</v>
      </c>
      <c r="H27" t="s">
        <v>1788</v>
      </c>
      <c r="J27" s="1" t="s">
        <v>3535</v>
      </c>
      <c r="K27" s="5">
        <v>26.662000000000006</v>
      </c>
      <c r="L27" s="5">
        <v>41.596999999999994</v>
      </c>
      <c r="M27" s="5">
        <v>22.711999999999996</v>
      </c>
      <c r="N27" s="1">
        <v>817</v>
      </c>
    </row>
    <row r="28" spans="1:15" x14ac:dyDescent="0.25">
      <c r="A28" t="s">
        <v>26</v>
      </c>
      <c r="B28">
        <v>66.753</v>
      </c>
      <c r="C28">
        <v>46.039000000000001</v>
      </c>
      <c r="D28">
        <v>3.3000000000000002E-2</v>
      </c>
      <c r="E28">
        <v>77.516999999999996</v>
      </c>
      <c r="F28">
        <v>0.36499999999999999</v>
      </c>
      <c r="G28">
        <v>611</v>
      </c>
      <c r="H28" t="s">
        <v>1789</v>
      </c>
      <c r="J28" s="1" t="s">
        <v>3536</v>
      </c>
      <c r="K28" s="5">
        <v>48.619</v>
      </c>
      <c r="L28" s="5">
        <v>27.878</v>
      </c>
      <c r="M28" s="5">
        <v>61.88</v>
      </c>
      <c r="N28" s="1">
        <v>317</v>
      </c>
    </row>
    <row r="29" spans="1:15" x14ac:dyDescent="0.25">
      <c r="A29" t="s">
        <v>27</v>
      </c>
      <c r="B29">
        <v>62.493000000000002</v>
      </c>
      <c r="C29">
        <v>37.481999999999999</v>
      </c>
      <c r="D29">
        <v>0.63300000000000001</v>
      </c>
      <c r="E29">
        <v>76.948999999999998</v>
      </c>
      <c r="F29">
        <v>0.435</v>
      </c>
      <c r="G29">
        <v>687</v>
      </c>
      <c r="H29" t="s">
        <v>1790</v>
      </c>
      <c r="J29" s="8" t="s">
        <v>3537</v>
      </c>
      <c r="K29" s="7">
        <v>75.281000000000006</v>
      </c>
      <c r="L29" s="7">
        <v>69.474999999999994</v>
      </c>
      <c r="M29" s="7">
        <v>84.591999999999999</v>
      </c>
      <c r="N29" s="8">
        <v>1134</v>
      </c>
    </row>
    <row r="30" spans="1:15" ht="15.75" thickBot="1" x14ac:dyDescent="0.3">
      <c r="A30" t="s">
        <v>28</v>
      </c>
      <c r="B30">
        <v>63.920999999999999</v>
      </c>
      <c r="C30">
        <v>41.765999999999998</v>
      </c>
      <c r="D30">
        <v>5.5E-2</v>
      </c>
      <c r="E30">
        <v>80.103999999999999</v>
      </c>
      <c r="F30">
        <v>0.39300000000000002</v>
      </c>
      <c r="G30">
        <v>664</v>
      </c>
      <c r="H30" t="s">
        <v>1791</v>
      </c>
    </row>
    <row r="31" spans="1:15" x14ac:dyDescent="0.25">
      <c r="A31" t="s">
        <v>29</v>
      </c>
      <c r="B31">
        <v>65.164000000000001</v>
      </c>
      <c r="C31">
        <v>38.152999999999999</v>
      </c>
      <c r="D31">
        <v>0.83299999999999996</v>
      </c>
      <c r="E31">
        <v>76.061000000000007</v>
      </c>
      <c r="F31">
        <v>0.38100000000000001</v>
      </c>
      <c r="G31">
        <v>867</v>
      </c>
      <c r="H31" t="s">
        <v>1792</v>
      </c>
      <c r="J31" s="12" t="s">
        <v>3561</v>
      </c>
      <c r="K31" s="12" t="s">
        <v>3562</v>
      </c>
      <c r="L31" s="12" t="s">
        <v>3543</v>
      </c>
      <c r="M31" s="12" t="s">
        <v>3542</v>
      </c>
      <c r="N31" s="12" t="s">
        <v>3541</v>
      </c>
      <c r="O31" s="12" t="s">
        <v>3545</v>
      </c>
    </row>
    <row r="32" spans="1:15" x14ac:dyDescent="0.25">
      <c r="A32" t="s">
        <v>30</v>
      </c>
      <c r="B32">
        <v>67.512</v>
      </c>
      <c r="C32">
        <v>41.726999999999997</v>
      </c>
      <c r="D32">
        <v>3.5000000000000003E-2</v>
      </c>
      <c r="E32">
        <v>75.834999999999994</v>
      </c>
      <c r="F32">
        <v>0.374</v>
      </c>
      <c r="G32">
        <v>750</v>
      </c>
      <c r="H32" t="s">
        <v>1793</v>
      </c>
      <c r="J32" t="s">
        <v>3553</v>
      </c>
      <c r="K32" t="s">
        <v>3554</v>
      </c>
      <c r="L32" s="14">
        <f>AVERAGE(B3:B148)</f>
        <v>62.632054794520592</v>
      </c>
      <c r="M32" s="14">
        <f>AVERAGE(C3:C148)</f>
        <v>43.291732876712324</v>
      </c>
      <c r="N32" s="14">
        <f>AVERAGE(E3:E148)</f>
        <v>74.161342465753421</v>
      </c>
      <c r="O32" s="14">
        <f>AVERAGE(G3:G148)</f>
        <v>706.77397260273972</v>
      </c>
    </row>
    <row r="33" spans="1:15" x14ac:dyDescent="0.25">
      <c r="A33" t="s">
        <v>31</v>
      </c>
      <c r="B33">
        <v>63.304000000000002</v>
      </c>
      <c r="C33">
        <v>39.040999999999997</v>
      </c>
      <c r="D33">
        <v>0.65200000000000002</v>
      </c>
      <c r="E33">
        <v>74.911000000000001</v>
      </c>
      <c r="F33">
        <v>0.29699999999999999</v>
      </c>
      <c r="G33">
        <v>687</v>
      </c>
      <c r="H33" t="s">
        <v>1794</v>
      </c>
      <c r="J33" t="s">
        <v>3553</v>
      </c>
      <c r="K33" t="s">
        <v>3555</v>
      </c>
      <c r="L33" s="14">
        <f>AVERAGE(B149:B296)</f>
        <v>61.228270270270315</v>
      </c>
      <c r="M33" s="14">
        <f t="shared" ref="M33" si="0">AVERAGE(C149:C296)</f>
        <v>44.602621621621616</v>
      </c>
      <c r="N33" s="14">
        <f>AVERAGE(E149:E296)</f>
        <v>74.206290540540508</v>
      </c>
      <c r="O33" s="14">
        <f t="shared" ref="O33" si="1">AVERAGE(G149:G296)</f>
        <v>520.21621621621625</v>
      </c>
    </row>
    <row r="34" spans="1:15" x14ac:dyDescent="0.25">
      <c r="A34" t="s">
        <v>32</v>
      </c>
      <c r="B34">
        <v>64.222999999999999</v>
      </c>
      <c r="C34">
        <v>48.018999999999998</v>
      </c>
      <c r="D34">
        <v>0.64400000000000002</v>
      </c>
      <c r="E34">
        <v>76.754000000000005</v>
      </c>
      <c r="F34">
        <v>0.29399999999999998</v>
      </c>
      <c r="G34">
        <v>679</v>
      </c>
      <c r="H34" t="s">
        <v>1795</v>
      </c>
      <c r="J34" t="s">
        <v>3556</v>
      </c>
      <c r="K34" t="s">
        <v>3554</v>
      </c>
      <c r="L34" s="14">
        <f>AVERAGE(B297:B442)</f>
        <v>61.203561643835613</v>
      </c>
      <c r="M34" s="14">
        <f>AVERAGE(C297:C442)</f>
        <v>44.832178082191753</v>
      </c>
      <c r="N34" s="14">
        <f>AVERAGE(E297:E442)</f>
        <v>71.274500000000003</v>
      </c>
      <c r="O34" s="14">
        <f t="shared" ref="O34" si="2">AVERAGE(G297:G442)</f>
        <v>747.45205479452056</v>
      </c>
    </row>
    <row r="35" spans="1:15" x14ac:dyDescent="0.25">
      <c r="A35" t="s">
        <v>33</v>
      </c>
      <c r="B35">
        <v>63.23</v>
      </c>
      <c r="C35">
        <v>45.061</v>
      </c>
      <c r="D35">
        <v>0.125</v>
      </c>
      <c r="E35">
        <v>71.924999999999997</v>
      </c>
      <c r="F35">
        <v>0.26700000000000002</v>
      </c>
      <c r="G35">
        <v>674</v>
      </c>
      <c r="H35" t="s">
        <v>1796</v>
      </c>
      <c r="J35" t="s">
        <v>3556</v>
      </c>
      <c r="K35" t="s">
        <v>3555</v>
      </c>
      <c r="L35" s="14">
        <f>AVERAGE(B443:B588)</f>
        <v>61.970280821917783</v>
      </c>
      <c r="M35" s="14">
        <f t="shared" ref="M35" si="3">AVERAGE(C443:C588)</f>
        <v>46.855869863013702</v>
      </c>
      <c r="N35" s="14">
        <f>AVERAGE(E443:E588)</f>
        <v>73.408321917808223</v>
      </c>
      <c r="O35" s="14">
        <f t="shared" ref="O35" si="4">AVERAGE(G443:G588)</f>
        <v>672.82876712328766</v>
      </c>
    </row>
    <row r="36" spans="1:15" x14ac:dyDescent="0.25">
      <c r="A36" t="s">
        <v>34</v>
      </c>
      <c r="B36">
        <v>63.093000000000004</v>
      </c>
      <c r="C36">
        <v>44.973999999999997</v>
      </c>
      <c r="D36">
        <v>0.73599999999999999</v>
      </c>
      <c r="E36">
        <v>75.132999999999996</v>
      </c>
      <c r="F36">
        <v>0.193</v>
      </c>
      <c r="G36">
        <v>768</v>
      </c>
      <c r="H36" t="s">
        <v>1797</v>
      </c>
      <c r="J36" t="s">
        <v>3557</v>
      </c>
      <c r="K36" t="s">
        <v>3554</v>
      </c>
      <c r="L36" s="14">
        <f>AVERAGE(B589:B734)</f>
        <v>65.902589041095879</v>
      </c>
      <c r="M36" s="14">
        <f t="shared" ref="M36" si="5">AVERAGE(C589:C734)</f>
        <v>43.271917808219207</v>
      </c>
      <c r="N36" s="14">
        <f>AVERAGE(E589:E734)</f>
        <v>78.487397260274008</v>
      </c>
      <c r="O36" s="14">
        <f t="shared" ref="O36" si="6">AVERAGE(G589:G734)</f>
        <v>602.7602739726027</v>
      </c>
    </row>
    <row r="37" spans="1:15" x14ac:dyDescent="0.25">
      <c r="A37" t="s">
        <v>35</v>
      </c>
      <c r="B37">
        <v>63.898000000000003</v>
      </c>
      <c r="C37">
        <v>45.948</v>
      </c>
      <c r="D37">
        <v>0.82399999999999995</v>
      </c>
      <c r="E37">
        <v>75.603999999999999</v>
      </c>
      <c r="F37">
        <v>0.32600000000000001</v>
      </c>
      <c r="G37">
        <v>856</v>
      </c>
      <c r="H37" t="s">
        <v>1798</v>
      </c>
      <c r="J37" t="s">
        <v>3557</v>
      </c>
      <c r="K37" t="s">
        <v>3555</v>
      </c>
      <c r="L37" s="14">
        <f>AVERAGE(B735:B883)</f>
        <v>62.856409395973138</v>
      </c>
      <c r="M37" s="14">
        <f t="shared" ref="M37" si="7">AVERAGE(C735:C883)</f>
        <v>45.649516778523477</v>
      </c>
      <c r="N37" s="14">
        <f>AVERAGE(E735:E883)</f>
        <v>74.036637583892627</v>
      </c>
      <c r="O37" s="14">
        <f t="shared" ref="O37" si="8">AVERAGE(G735:G883)</f>
        <v>495.41610738255031</v>
      </c>
    </row>
    <row r="38" spans="1:15" x14ac:dyDescent="0.25">
      <c r="A38" t="s">
        <v>36</v>
      </c>
      <c r="B38">
        <v>64.67</v>
      </c>
      <c r="C38">
        <v>41.509</v>
      </c>
      <c r="D38">
        <v>0.77400000000000002</v>
      </c>
      <c r="E38">
        <v>75.52</v>
      </c>
      <c r="F38">
        <v>0.20799999999999999</v>
      </c>
      <c r="G38">
        <v>822</v>
      </c>
      <c r="H38" t="s">
        <v>1799</v>
      </c>
      <c r="J38" t="s">
        <v>3558</v>
      </c>
      <c r="K38" t="s">
        <v>3554</v>
      </c>
      <c r="L38" s="14">
        <f>AVERAGE(B884:B1029)</f>
        <v>60.961801369863046</v>
      </c>
      <c r="M38" s="14">
        <f t="shared" ref="M38" si="9">AVERAGE(C884:C1029)</f>
        <v>43.967321917808235</v>
      </c>
      <c r="N38" s="14">
        <f>AVERAGE(E884:E1029)</f>
        <v>71.577534246575368</v>
      </c>
      <c r="O38" s="14">
        <f t="shared" ref="O38" si="10">AVERAGE(G884:G1029)</f>
        <v>652.7534246575342</v>
      </c>
    </row>
    <row r="39" spans="1:15" x14ac:dyDescent="0.25">
      <c r="A39" t="s">
        <v>37</v>
      </c>
      <c r="B39">
        <v>66.078000000000003</v>
      </c>
      <c r="C39">
        <v>52.555</v>
      </c>
      <c r="D39">
        <v>0.63500000000000001</v>
      </c>
      <c r="E39">
        <v>73.376999999999995</v>
      </c>
      <c r="F39">
        <v>0.21199999999999999</v>
      </c>
      <c r="G39">
        <v>670</v>
      </c>
      <c r="H39" t="s">
        <v>1800</v>
      </c>
      <c r="J39" t="s">
        <v>3558</v>
      </c>
      <c r="K39" t="s">
        <v>3555</v>
      </c>
      <c r="L39" s="14">
        <f>AVERAGE(B1030:B1175)</f>
        <v>60.3868698630137</v>
      </c>
      <c r="M39" s="14">
        <f t="shared" ref="M39" si="11">AVERAGE(C1030:C1175)</f>
        <v>44.465493150684921</v>
      </c>
      <c r="N39" s="14">
        <f>AVERAGE(E1030:E1175)</f>
        <v>74.062719178082205</v>
      </c>
      <c r="O39" s="14">
        <f t="shared" ref="O39" si="12">AVERAGE(G1030:G1175)</f>
        <v>528.32191780821915</v>
      </c>
    </row>
    <row r="40" spans="1:15" x14ac:dyDescent="0.25">
      <c r="A40" t="s">
        <v>38</v>
      </c>
      <c r="B40">
        <v>67.248999999999995</v>
      </c>
      <c r="C40">
        <v>49.25</v>
      </c>
      <c r="D40">
        <v>0.69699999999999995</v>
      </c>
      <c r="E40">
        <v>74.302000000000007</v>
      </c>
      <c r="F40">
        <v>0.25800000000000001</v>
      </c>
      <c r="G40">
        <v>730</v>
      </c>
      <c r="H40" t="s">
        <v>1801</v>
      </c>
      <c r="J40" t="s">
        <v>3559</v>
      </c>
      <c r="K40" t="s">
        <v>3554</v>
      </c>
      <c r="L40" s="14">
        <f>AVERAGE(B1176:B1321)</f>
        <v>64.64634246575342</v>
      </c>
      <c r="M40" s="14">
        <f t="shared" ref="M40" si="13">AVERAGE(C1176:C1321)</f>
        <v>43.811794520547963</v>
      </c>
      <c r="N40" s="14">
        <f>AVERAGE(E1176:E1321)</f>
        <v>74.395835616438333</v>
      </c>
      <c r="O40" s="14">
        <f t="shared" ref="O40" si="14">AVERAGE(G1176:G1321)</f>
        <v>683.93150684931504</v>
      </c>
    </row>
    <row r="41" spans="1:15" x14ac:dyDescent="0.25">
      <c r="A41" t="s">
        <v>39</v>
      </c>
      <c r="B41">
        <v>63.719000000000001</v>
      </c>
      <c r="C41">
        <v>43.728999999999999</v>
      </c>
      <c r="D41">
        <v>0.84899999999999998</v>
      </c>
      <c r="E41">
        <v>71.593999999999994</v>
      </c>
      <c r="F41">
        <v>0.41399999999999998</v>
      </c>
      <c r="G41">
        <v>882</v>
      </c>
      <c r="H41" t="s">
        <v>1802</v>
      </c>
      <c r="J41" t="s">
        <v>3559</v>
      </c>
      <c r="K41" t="s">
        <v>3555</v>
      </c>
      <c r="L41" s="14">
        <f>AVERAGE(B1322:B1473)</f>
        <v>63.262381578947405</v>
      </c>
      <c r="M41" s="14">
        <f t="shared" ref="M41" si="15">AVERAGE(C1322:C1473)</f>
        <v>48.646276315789464</v>
      </c>
      <c r="N41" s="14">
        <f>AVERAGE(E1322:E1473)</f>
        <v>74.39846710526318</v>
      </c>
      <c r="O41" s="14">
        <f t="shared" ref="O41" si="16">AVERAGE(G1322:G1473)</f>
        <v>540.46710526315792</v>
      </c>
    </row>
    <row r="42" spans="1:15" x14ac:dyDescent="0.25">
      <c r="A42" t="s">
        <v>40</v>
      </c>
      <c r="B42">
        <v>65.784000000000006</v>
      </c>
      <c r="C42">
        <v>45.441000000000003</v>
      </c>
      <c r="D42">
        <v>0.72299999999999998</v>
      </c>
      <c r="E42">
        <v>72.844999999999999</v>
      </c>
      <c r="F42">
        <v>0.33900000000000002</v>
      </c>
      <c r="G42">
        <v>758</v>
      </c>
      <c r="H42" t="s">
        <v>1803</v>
      </c>
      <c r="J42" t="s">
        <v>3560</v>
      </c>
      <c r="K42" t="s">
        <v>3554</v>
      </c>
      <c r="L42" s="14">
        <f>AVERAGE(B1474:B1619)</f>
        <v>58.791472602739731</v>
      </c>
      <c r="M42" s="14">
        <f t="shared" ref="M42" si="17">AVERAGE(C1474:C1619)</f>
        <v>42.944527397260295</v>
      </c>
      <c r="N42" s="14">
        <f>AVERAGE(E1474:E1619)</f>
        <v>67.467191780821921</v>
      </c>
      <c r="O42" s="14">
        <f t="shared" ref="O42" si="18">AVERAGE(G1474:G1619)</f>
        <v>672.95890410958907</v>
      </c>
    </row>
    <row r="43" spans="1:15" x14ac:dyDescent="0.25">
      <c r="A43" t="s">
        <v>41</v>
      </c>
      <c r="B43">
        <v>66.463999999999999</v>
      </c>
      <c r="C43">
        <v>51.725999999999999</v>
      </c>
      <c r="D43">
        <v>0.56000000000000005</v>
      </c>
      <c r="E43">
        <v>75.287000000000006</v>
      </c>
      <c r="F43">
        <v>0.219</v>
      </c>
      <c r="G43">
        <v>593</v>
      </c>
      <c r="H43" t="s">
        <v>1804</v>
      </c>
      <c r="J43" s="15" t="s">
        <v>3560</v>
      </c>
      <c r="K43" s="15" t="s">
        <v>3555</v>
      </c>
      <c r="L43" s="16">
        <f>AVERAGE(B1620:B1765)</f>
        <v>63.638191780821927</v>
      </c>
      <c r="M43" s="16">
        <f t="shared" ref="M43" si="19">AVERAGE(C1620:C1765)</f>
        <v>48.050780821917797</v>
      </c>
      <c r="N43" s="16">
        <f>AVERAGE(E1620:E1765)</f>
        <v>73.865075342465758</v>
      </c>
      <c r="O43" s="16">
        <f t="shared" ref="O43" si="20">AVERAGE(G1620:G1765)</f>
        <v>535.06849315068496</v>
      </c>
    </row>
    <row r="44" spans="1:15" x14ac:dyDescent="0.25">
      <c r="A44" t="s">
        <v>42</v>
      </c>
      <c r="B44">
        <v>66.902000000000001</v>
      </c>
      <c r="C44">
        <v>50.987000000000002</v>
      </c>
      <c r="D44">
        <v>0.65100000000000002</v>
      </c>
      <c r="E44">
        <v>75.587000000000003</v>
      </c>
      <c r="F44">
        <v>0.29799999999999999</v>
      </c>
      <c r="G44">
        <v>685</v>
      </c>
      <c r="H44" t="s">
        <v>1805</v>
      </c>
    </row>
    <row r="45" spans="1:15" x14ac:dyDescent="0.25">
      <c r="A45" t="s">
        <v>43</v>
      </c>
      <c r="B45">
        <v>57.002000000000002</v>
      </c>
      <c r="C45">
        <v>37.222000000000001</v>
      </c>
      <c r="D45">
        <v>0.58199999999999996</v>
      </c>
      <c r="E45">
        <v>72.05</v>
      </c>
      <c r="F45">
        <v>0.442</v>
      </c>
      <c r="G45">
        <v>877</v>
      </c>
      <c r="H45" t="s">
        <v>1806</v>
      </c>
    </row>
    <row r="46" spans="1:15" x14ac:dyDescent="0.25">
      <c r="A46" t="s">
        <v>44</v>
      </c>
      <c r="B46">
        <v>58.604999999999997</v>
      </c>
      <c r="C46">
        <v>39.765999999999998</v>
      </c>
      <c r="D46">
        <v>0.39900000000000002</v>
      </c>
      <c r="E46">
        <v>70.884</v>
      </c>
      <c r="F46">
        <v>0.223</v>
      </c>
      <c r="G46">
        <v>774</v>
      </c>
      <c r="H46" t="s">
        <v>1807</v>
      </c>
    </row>
    <row r="47" spans="1:15" x14ac:dyDescent="0.25">
      <c r="A47" t="s">
        <v>45</v>
      </c>
      <c r="B47">
        <v>64.156000000000006</v>
      </c>
      <c r="C47">
        <v>55.223999999999997</v>
      </c>
      <c r="D47">
        <v>0.59199999999999997</v>
      </c>
      <c r="E47">
        <v>72.8</v>
      </c>
      <c r="F47">
        <v>0.316</v>
      </c>
      <c r="G47">
        <v>624</v>
      </c>
      <c r="H47" t="s">
        <v>1808</v>
      </c>
    </row>
    <row r="48" spans="1:15" x14ac:dyDescent="0.25">
      <c r="A48" t="s">
        <v>46</v>
      </c>
      <c r="B48">
        <v>64.921999999999997</v>
      </c>
      <c r="C48">
        <v>44.326999999999998</v>
      </c>
      <c r="D48">
        <v>0.60799999999999998</v>
      </c>
      <c r="E48">
        <v>73.638000000000005</v>
      </c>
      <c r="F48">
        <v>0.17899999999999999</v>
      </c>
      <c r="G48">
        <v>640</v>
      </c>
      <c r="H48" t="s">
        <v>1809</v>
      </c>
    </row>
    <row r="49" spans="1:8" x14ac:dyDescent="0.25">
      <c r="A49" t="s">
        <v>47</v>
      </c>
      <c r="B49">
        <v>66.489000000000004</v>
      </c>
      <c r="C49">
        <v>54.506</v>
      </c>
      <c r="D49">
        <v>0.54800000000000004</v>
      </c>
      <c r="E49">
        <v>75.007000000000005</v>
      </c>
      <c r="F49">
        <v>0.38200000000000001</v>
      </c>
      <c r="G49">
        <v>584</v>
      </c>
      <c r="H49" t="s">
        <v>1810</v>
      </c>
    </row>
    <row r="50" spans="1:8" x14ac:dyDescent="0.25">
      <c r="A50" t="s">
        <v>48</v>
      </c>
      <c r="B50">
        <v>68.200999999999993</v>
      </c>
      <c r="C50">
        <v>56.703000000000003</v>
      </c>
      <c r="D50">
        <v>0.36899999999999999</v>
      </c>
      <c r="E50">
        <v>73.156000000000006</v>
      </c>
      <c r="F50">
        <v>0.44</v>
      </c>
      <c r="G50">
        <v>591</v>
      </c>
      <c r="H50" t="s">
        <v>1811</v>
      </c>
    </row>
    <row r="51" spans="1:8" x14ac:dyDescent="0.25">
      <c r="A51" t="s">
        <v>49</v>
      </c>
      <c r="B51">
        <v>64.619</v>
      </c>
      <c r="C51">
        <v>55.793999999999997</v>
      </c>
      <c r="D51">
        <v>0.61799999999999999</v>
      </c>
      <c r="E51">
        <v>71.533000000000001</v>
      </c>
      <c r="F51">
        <v>0.32100000000000001</v>
      </c>
      <c r="G51">
        <v>651</v>
      </c>
      <c r="H51" t="s">
        <v>1812</v>
      </c>
    </row>
    <row r="52" spans="1:8" x14ac:dyDescent="0.25">
      <c r="A52" t="s">
        <v>50</v>
      </c>
      <c r="B52">
        <v>66.775000000000006</v>
      </c>
      <c r="C52">
        <v>58.951999999999998</v>
      </c>
      <c r="D52">
        <v>0.57599999999999996</v>
      </c>
      <c r="E52">
        <v>71.762</v>
      </c>
      <c r="F52">
        <v>0.38300000000000001</v>
      </c>
      <c r="G52">
        <v>609</v>
      </c>
      <c r="H52" t="s">
        <v>1813</v>
      </c>
    </row>
    <row r="53" spans="1:8" x14ac:dyDescent="0.25">
      <c r="A53" t="s">
        <v>51</v>
      </c>
      <c r="B53">
        <v>65.171999999999997</v>
      </c>
      <c r="C53">
        <v>57.234999999999999</v>
      </c>
      <c r="D53">
        <v>0.61899999999999999</v>
      </c>
      <c r="E53">
        <v>70.831999999999994</v>
      </c>
      <c r="F53">
        <v>0.23599999999999999</v>
      </c>
      <c r="G53">
        <v>655</v>
      </c>
      <c r="H53" t="s">
        <v>1814</v>
      </c>
    </row>
    <row r="54" spans="1:8" x14ac:dyDescent="0.25">
      <c r="A54" t="s">
        <v>52</v>
      </c>
      <c r="B54">
        <v>64.816999999999993</v>
      </c>
      <c r="C54">
        <v>47.353000000000002</v>
      </c>
      <c r="D54">
        <v>0.68200000000000005</v>
      </c>
      <c r="E54">
        <v>73.816999999999993</v>
      </c>
      <c r="F54">
        <v>0.314</v>
      </c>
      <c r="G54">
        <v>717</v>
      </c>
      <c r="H54" t="s">
        <v>1815</v>
      </c>
    </row>
    <row r="55" spans="1:8" x14ac:dyDescent="0.25">
      <c r="A55" t="s">
        <v>53</v>
      </c>
      <c r="B55">
        <v>61.73</v>
      </c>
      <c r="C55">
        <v>43.069000000000003</v>
      </c>
      <c r="D55">
        <v>4.1000000000000002E-2</v>
      </c>
      <c r="E55">
        <v>73.055000000000007</v>
      </c>
      <c r="F55">
        <v>0.14000000000000001</v>
      </c>
      <c r="G55">
        <v>580</v>
      </c>
      <c r="H55" t="s">
        <v>1816</v>
      </c>
    </row>
    <row r="56" spans="1:8" x14ac:dyDescent="0.25">
      <c r="A56" t="s">
        <v>54</v>
      </c>
      <c r="B56">
        <v>65.831000000000003</v>
      </c>
      <c r="C56">
        <v>49.369</v>
      </c>
      <c r="D56">
        <v>0.57799999999999996</v>
      </c>
      <c r="E56">
        <v>74.298000000000002</v>
      </c>
      <c r="F56">
        <v>0.21299999999999999</v>
      </c>
      <c r="G56">
        <v>612</v>
      </c>
      <c r="H56" t="s">
        <v>1817</v>
      </c>
    </row>
    <row r="57" spans="1:8" x14ac:dyDescent="0.25">
      <c r="A57" t="s">
        <v>55</v>
      </c>
      <c r="B57">
        <v>63.337000000000003</v>
      </c>
      <c r="C57">
        <v>41.363999999999997</v>
      </c>
      <c r="D57">
        <v>0.72899999999999998</v>
      </c>
      <c r="E57">
        <v>74.378</v>
      </c>
      <c r="F57">
        <v>0.124</v>
      </c>
      <c r="G57">
        <v>762</v>
      </c>
      <c r="H57" t="s">
        <v>1818</v>
      </c>
    </row>
    <row r="58" spans="1:8" x14ac:dyDescent="0.25">
      <c r="A58" t="s">
        <v>56</v>
      </c>
      <c r="B58">
        <v>64.319000000000003</v>
      </c>
      <c r="C58">
        <v>46.491999999999997</v>
      </c>
      <c r="D58">
        <v>0.48899999999999999</v>
      </c>
      <c r="E58">
        <v>76.194000000000003</v>
      </c>
      <c r="F58">
        <v>8.4000000000000005E-2</v>
      </c>
      <c r="G58">
        <v>648</v>
      </c>
      <c r="H58" t="s">
        <v>1819</v>
      </c>
    </row>
    <row r="59" spans="1:8" x14ac:dyDescent="0.25">
      <c r="A59" t="s">
        <v>57</v>
      </c>
      <c r="B59">
        <v>63.292000000000002</v>
      </c>
      <c r="C59">
        <v>44.332999999999998</v>
      </c>
      <c r="D59">
        <v>3.5999999999999997E-2</v>
      </c>
      <c r="E59">
        <v>73.772999999999996</v>
      </c>
      <c r="F59">
        <v>0.372</v>
      </c>
      <c r="G59">
        <v>688</v>
      </c>
      <c r="H59" t="s">
        <v>1820</v>
      </c>
    </row>
    <row r="60" spans="1:8" x14ac:dyDescent="0.25">
      <c r="A60" t="s">
        <v>58</v>
      </c>
      <c r="B60">
        <v>61.302</v>
      </c>
      <c r="C60">
        <v>41.680999999999997</v>
      </c>
      <c r="D60">
        <v>0.73</v>
      </c>
      <c r="E60">
        <v>72.221000000000004</v>
      </c>
      <c r="F60">
        <v>0.42499999999999999</v>
      </c>
      <c r="G60">
        <v>765</v>
      </c>
      <c r="H60" t="s">
        <v>1821</v>
      </c>
    </row>
    <row r="61" spans="1:8" x14ac:dyDescent="0.25">
      <c r="A61" t="s">
        <v>59</v>
      </c>
      <c r="B61">
        <v>66.179000000000002</v>
      </c>
      <c r="C61">
        <v>51.558</v>
      </c>
      <c r="D61">
        <v>0.63300000000000001</v>
      </c>
      <c r="E61">
        <v>74.944000000000003</v>
      </c>
      <c r="F61">
        <v>0.27200000000000002</v>
      </c>
      <c r="G61">
        <v>666</v>
      </c>
      <c r="H61" t="s">
        <v>1822</v>
      </c>
    </row>
    <row r="62" spans="1:8" x14ac:dyDescent="0.25">
      <c r="A62" t="s">
        <v>60</v>
      </c>
      <c r="B62">
        <v>65.974999999999994</v>
      </c>
      <c r="C62">
        <v>51.889000000000003</v>
      </c>
      <c r="D62">
        <v>0.42099999999999999</v>
      </c>
      <c r="E62">
        <v>73.748999999999995</v>
      </c>
      <c r="F62">
        <v>0.28499999999999998</v>
      </c>
      <c r="G62">
        <v>672</v>
      </c>
      <c r="H62" t="s">
        <v>1823</v>
      </c>
    </row>
    <row r="63" spans="1:8" x14ac:dyDescent="0.25">
      <c r="A63" t="s">
        <v>61</v>
      </c>
      <c r="B63">
        <v>65.125</v>
      </c>
      <c r="C63">
        <v>42.341999999999999</v>
      </c>
      <c r="D63">
        <v>0.20399999999999999</v>
      </c>
      <c r="E63">
        <v>75.484999999999999</v>
      </c>
      <c r="F63">
        <v>0.35599999999999998</v>
      </c>
      <c r="G63">
        <v>749</v>
      </c>
      <c r="H63" t="s">
        <v>1824</v>
      </c>
    </row>
    <row r="64" spans="1:8" x14ac:dyDescent="0.25">
      <c r="A64" t="s">
        <v>62</v>
      </c>
      <c r="B64">
        <v>65.638000000000005</v>
      </c>
      <c r="C64">
        <v>40.576999999999998</v>
      </c>
      <c r="D64">
        <v>0.2</v>
      </c>
      <c r="E64">
        <v>80.712000000000003</v>
      </c>
      <c r="F64">
        <v>0.371</v>
      </c>
      <c r="G64">
        <v>710</v>
      </c>
      <c r="H64" t="s">
        <v>1825</v>
      </c>
    </row>
    <row r="65" spans="1:8" x14ac:dyDescent="0.25">
      <c r="A65" t="s">
        <v>63</v>
      </c>
      <c r="B65">
        <v>64.132000000000005</v>
      </c>
      <c r="C65">
        <v>43.502000000000002</v>
      </c>
      <c r="D65">
        <v>3.5999999999999997E-2</v>
      </c>
      <c r="E65">
        <v>73.084000000000003</v>
      </c>
      <c r="F65">
        <v>0.35499999999999998</v>
      </c>
      <c r="G65">
        <v>599</v>
      </c>
      <c r="H65" t="s">
        <v>1826</v>
      </c>
    </row>
    <row r="66" spans="1:8" x14ac:dyDescent="0.25">
      <c r="A66" t="s">
        <v>64</v>
      </c>
      <c r="B66">
        <v>63.512999999999998</v>
      </c>
      <c r="C66">
        <v>41.423000000000002</v>
      </c>
      <c r="D66">
        <v>3.5000000000000003E-2</v>
      </c>
      <c r="E66">
        <v>72.106999999999999</v>
      </c>
      <c r="F66">
        <v>0.41199999999999998</v>
      </c>
      <c r="G66">
        <v>630</v>
      </c>
      <c r="H66" t="s">
        <v>1827</v>
      </c>
    </row>
    <row r="67" spans="1:8" x14ac:dyDescent="0.25">
      <c r="A67" t="s">
        <v>65</v>
      </c>
      <c r="B67">
        <v>62.968000000000004</v>
      </c>
      <c r="C67">
        <v>43.353999999999999</v>
      </c>
      <c r="D67">
        <v>0.55200000000000005</v>
      </c>
      <c r="E67">
        <v>73.135000000000005</v>
      </c>
      <c r="F67">
        <v>0.23300000000000001</v>
      </c>
      <c r="G67">
        <v>612</v>
      </c>
      <c r="H67" t="s">
        <v>1828</v>
      </c>
    </row>
    <row r="68" spans="1:8" x14ac:dyDescent="0.25">
      <c r="A68" t="s">
        <v>66</v>
      </c>
      <c r="B68">
        <v>68.262</v>
      </c>
      <c r="C68">
        <v>40.177</v>
      </c>
      <c r="D68">
        <v>3.3000000000000002E-2</v>
      </c>
      <c r="E68">
        <v>76.081000000000003</v>
      </c>
      <c r="F68">
        <v>0.113</v>
      </c>
      <c r="G68">
        <v>538</v>
      </c>
      <c r="H68" t="s">
        <v>1829</v>
      </c>
    </row>
    <row r="69" spans="1:8" x14ac:dyDescent="0.25">
      <c r="A69" t="s">
        <v>67</v>
      </c>
      <c r="B69">
        <v>64.573999999999998</v>
      </c>
      <c r="C69">
        <v>46.697000000000003</v>
      </c>
      <c r="D69">
        <v>3.3000000000000002E-2</v>
      </c>
      <c r="E69">
        <v>72.908000000000001</v>
      </c>
      <c r="F69">
        <v>7.4999999999999997E-2</v>
      </c>
      <c r="G69">
        <v>523</v>
      </c>
      <c r="H69" t="s">
        <v>1830</v>
      </c>
    </row>
    <row r="70" spans="1:8" x14ac:dyDescent="0.25">
      <c r="A70" t="s">
        <v>68</v>
      </c>
      <c r="B70">
        <v>63.369</v>
      </c>
      <c r="C70">
        <v>39.515999999999998</v>
      </c>
      <c r="D70">
        <v>3.9E-2</v>
      </c>
      <c r="E70">
        <v>72.290000000000006</v>
      </c>
      <c r="F70">
        <v>0.13300000000000001</v>
      </c>
      <c r="G70">
        <v>589</v>
      </c>
      <c r="H70" t="s">
        <v>1831</v>
      </c>
    </row>
    <row r="71" spans="1:8" x14ac:dyDescent="0.25">
      <c r="A71" t="s">
        <v>69</v>
      </c>
      <c r="B71">
        <v>62.091000000000001</v>
      </c>
      <c r="C71">
        <v>42.677999999999997</v>
      </c>
      <c r="D71">
        <v>0.73899999999999999</v>
      </c>
      <c r="E71">
        <v>72.02</v>
      </c>
      <c r="F71">
        <v>7.0999999999999994E-2</v>
      </c>
      <c r="G71">
        <v>774</v>
      </c>
      <c r="H71" t="s">
        <v>1832</v>
      </c>
    </row>
    <row r="72" spans="1:8" x14ac:dyDescent="0.25">
      <c r="A72" t="s">
        <v>70</v>
      </c>
      <c r="B72">
        <v>63.33</v>
      </c>
      <c r="C72">
        <v>42.820999999999998</v>
      </c>
      <c r="D72">
        <v>3.5000000000000003E-2</v>
      </c>
      <c r="E72">
        <v>73.638000000000005</v>
      </c>
      <c r="F72">
        <v>8.5000000000000006E-2</v>
      </c>
      <c r="G72">
        <v>709</v>
      </c>
      <c r="H72" t="s">
        <v>1833</v>
      </c>
    </row>
    <row r="73" spans="1:8" x14ac:dyDescent="0.25">
      <c r="A73" t="s">
        <v>71</v>
      </c>
      <c r="B73">
        <v>63.195999999999998</v>
      </c>
      <c r="C73">
        <v>45.11</v>
      </c>
      <c r="D73">
        <v>3.5999999999999997E-2</v>
      </c>
      <c r="E73">
        <v>71.899000000000001</v>
      </c>
      <c r="F73">
        <v>0.124</v>
      </c>
      <c r="G73">
        <v>551</v>
      </c>
      <c r="H73" t="s">
        <v>1834</v>
      </c>
    </row>
    <row r="74" spans="1:8" x14ac:dyDescent="0.25">
      <c r="A74" t="s">
        <v>72</v>
      </c>
      <c r="B74">
        <v>66.933999999999997</v>
      </c>
      <c r="C74">
        <v>46.526000000000003</v>
      </c>
      <c r="D74">
        <v>3.9E-2</v>
      </c>
      <c r="E74">
        <v>79.756</v>
      </c>
      <c r="F74">
        <v>0.108</v>
      </c>
      <c r="G74">
        <v>547</v>
      </c>
      <c r="H74" t="s">
        <v>1835</v>
      </c>
    </row>
    <row r="75" spans="1:8" x14ac:dyDescent="0.25">
      <c r="A75" t="s">
        <v>73</v>
      </c>
      <c r="B75">
        <v>63.173000000000002</v>
      </c>
      <c r="C75">
        <v>45.045999999999999</v>
      </c>
      <c r="D75">
        <v>9.1999999999999998E-2</v>
      </c>
      <c r="E75">
        <v>76.513999999999996</v>
      </c>
      <c r="F75">
        <v>0.17100000000000001</v>
      </c>
      <c r="G75">
        <v>658</v>
      </c>
      <c r="H75" t="s">
        <v>1836</v>
      </c>
    </row>
    <row r="76" spans="1:8" x14ac:dyDescent="0.25">
      <c r="A76" t="s">
        <v>74</v>
      </c>
      <c r="B76">
        <v>65.024000000000001</v>
      </c>
      <c r="C76">
        <v>42.484999999999999</v>
      </c>
      <c r="D76">
        <v>3.3000000000000002E-2</v>
      </c>
      <c r="E76">
        <v>76.233000000000004</v>
      </c>
      <c r="F76">
        <v>0.108</v>
      </c>
      <c r="G76">
        <v>545</v>
      </c>
      <c r="H76" t="s">
        <v>1837</v>
      </c>
    </row>
    <row r="77" spans="1:8" x14ac:dyDescent="0.25">
      <c r="A77" t="s">
        <v>75</v>
      </c>
      <c r="B77">
        <v>57.686</v>
      </c>
      <c r="C77">
        <v>41.52</v>
      </c>
      <c r="D77">
        <v>0.248</v>
      </c>
      <c r="E77">
        <v>75.972999999999999</v>
      </c>
      <c r="F77">
        <v>0.128</v>
      </c>
      <c r="G77">
        <v>657</v>
      </c>
      <c r="H77" t="s">
        <v>1838</v>
      </c>
    </row>
    <row r="78" spans="1:8" x14ac:dyDescent="0.25">
      <c r="A78" t="s">
        <v>76</v>
      </c>
      <c r="B78">
        <v>61.655999999999999</v>
      </c>
      <c r="C78">
        <v>42.706000000000003</v>
      </c>
      <c r="D78">
        <v>3.4000000000000002E-2</v>
      </c>
      <c r="E78">
        <v>75.194000000000003</v>
      </c>
      <c r="F78">
        <v>0.124</v>
      </c>
      <c r="G78">
        <v>548</v>
      </c>
      <c r="H78" t="s">
        <v>1839</v>
      </c>
    </row>
    <row r="79" spans="1:8" x14ac:dyDescent="0.25">
      <c r="A79" t="s">
        <v>77</v>
      </c>
      <c r="B79">
        <v>58.896000000000001</v>
      </c>
      <c r="C79">
        <v>39.863</v>
      </c>
      <c r="D79">
        <v>0.311</v>
      </c>
      <c r="E79">
        <v>76.239000000000004</v>
      </c>
      <c r="F79">
        <v>0.13100000000000001</v>
      </c>
      <c r="G79">
        <v>692</v>
      </c>
      <c r="H79" t="s">
        <v>1840</v>
      </c>
    </row>
    <row r="80" spans="1:8" x14ac:dyDescent="0.25">
      <c r="A80" t="s">
        <v>78</v>
      </c>
      <c r="B80">
        <v>63.887999999999998</v>
      </c>
      <c r="C80">
        <v>38.36</v>
      </c>
      <c r="D80">
        <v>0.27700000000000002</v>
      </c>
      <c r="E80">
        <v>76.838999999999999</v>
      </c>
      <c r="F80">
        <v>8.4000000000000005E-2</v>
      </c>
      <c r="G80">
        <v>553</v>
      </c>
      <c r="H80" t="s">
        <v>1841</v>
      </c>
    </row>
    <row r="81" spans="1:8" x14ac:dyDescent="0.25">
      <c r="A81" t="s">
        <v>79</v>
      </c>
      <c r="B81">
        <v>59.648000000000003</v>
      </c>
      <c r="C81">
        <v>38.270000000000003</v>
      </c>
      <c r="D81">
        <v>0.28999999999999998</v>
      </c>
      <c r="E81">
        <v>78.826999999999998</v>
      </c>
      <c r="F81">
        <v>0.193</v>
      </c>
      <c r="G81">
        <v>721</v>
      </c>
      <c r="H81" t="s">
        <v>1842</v>
      </c>
    </row>
    <row r="82" spans="1:8" x14ac:dyDescent="0.25">
      <c r="A82" t="s">
        <v>80</v>
      </c>
      <c r="B82">
        <v>61.561999999999998</v>
      </c>
      <c r="C82">
        <v>41.607999999999997</v>
      </c>
      <c r="D82">
        <v>0.28699999999999998</v>
      </c>
      <c r="E82">
        <v>77.805999999999997</v>
      </c>
      <c r="F82">
        <v>0.2</v>
      </c>
      <c r="G82">
        <v>687</v>
      </c>
      <c r="H82" t="s">
        <v>1843</v>
      </c>
    </row>
    <row r="83" spans="1:8" x14ac:dyDescent="0.25">
      <c r="A83" t="s">
        <v>81</v>
      </c>
      <c r="B83">
        <v>63.198</v>
      </c>
      <c r="C83">
        <v>36.933</v>
      </c>
      <c r="D83">
        <v>0.78300000000000003</v>
      </c>
      <c r="E83">
        <v>76.69</v>
      </c>
      <c r="F83">
        <v>0.23300000000000001</v>
      </c>
      <c r="G83">
        <v>827</v>
      </c>
      <c r="H83" t="s">
        <v>1844</v>
      </c>
    </row>
    <row r="84" spans="1:8" x14ac:dyDescent="0.25">
      <c r="A84" t="s">
        <v>82</v>
      </c>
      <c r="B84">
        <v>66.903999999999996</v>
      </c>
      <c r="C84">
        <v>40.033000000000001</v>
      </c>
      <c r="D84">
        <v>3.7999999999999999E-2</v>
      </c>
      <c r="E84">
        <v>75.382000000000005</v>
      </c>
      <c r="F84">
        <v>0.23499999999999999</v>
      </c>
      <c r="G84">
        <v>701</v>
      </c>
      <c r="H84" t="s">
        <v>1845</v>
      </c>
    </row>
    <row r="85" spans="1:8" x14ac:dyDescent="0.25">
      <c r="A85" t="s">
        <v>83</v>
      </c>
      <c r="B85">
        <v>56.906999999999996</v>
      </c>
      <c r="C85">
        <v>39.621000000000002</v>
      </c>
      <c r="D85">
        <v>0.622</v>
      </c>
      <c r="E85">
        <v>74.418999999999997</v>
      </c>
      <c r="F85">
        <v>0.183</v>
      </c>
      <c r="G85">
        <v>758</v>
      </c>
      <c r="H85" t="s">
        <v>1846</v>
      </c>
    </row>
    <row r="86" spans="1:8" x14ac:dyDescent="0.25">
      <c r="A86" t="s">
        <v>84</v>
      </c>
      <c r="B86">
        <v>61.335000000000001</v>
      </c>
      <c r="C86">
        <v>44.465000000000003</v>
      </c>
      <c r="D86">
        <v>0.57099999999999995</v>
      </c>
      <c r="E86">
        <v>74.700999999999993</v>
      </c>
      <c r="F86">
        <v>0.192</v>
      </c>
      <c r="G86">
        <v>637</v>
      </c>
      <c r="H86" t="s">
        <v>1847</v>
      </c>
    </row>
    <row r="87" spans="1:8" x14ac:dyDescent="0.25">
      <c r="A87" t="s">
        <v>85</v>
      </c>
      <c r="B87">
        <v>61.37</v>
      </c>
      <c r="C87">
        <v>44.154000000000003</v>
      </c>
      <c r="D87">
        <v>0.67400000000000004</v>
      </c>
      <c r="E87">
        <v>73.194000000000003</v>
      </c>
      <c r="F87">
        <v>0.26</v>
      </c>
      <c r="G87">
        <v>707</v>
      </c>
      <c r="H87" t="s">
        <v>1848</v>
      </c>
    </row>
    <row r="88" spans="1:8" x14ac:dyDescent="0.25">
      <c r="A88" t="s">
        <v>86</v>
      </c>
      <c r="B88">
        <v>62.456000000000003</v>
      </c>
      <c r="C88">
        <v>52.677999999999997</v>
      </c>
      <c r="D88">
        <v>0.63500000000000001</v>
      </c>
      <c r="E88">
        <v>73.662999999999997</v>
      </c>
      <c r="F88">
        <v>0.3</v>
      </c>
      <c r="G88">
        <v>670</v>
      </c>
      <c r="H88" t="s">
        <v>1849</v>
      </c>
    </row>
    <row r="89" spans="1:8" x14ac:dyDescent="0.25">
      <c r="A89" t="s">
        <v>87</v>
      </c>
      <c r="B89">
        <v>63.521999999999998</v>
      </c>
      <c r="C89">
        <v>42.009</v>
      </c>
      <c r="D89">
        <v>0.71199999999999997</v>
      </c>
      <c r="E89">
        <v>76.283000000000001</v>
      </c>
      <c r="F89">
        <v>0.30099999999999999</v>
      </c>
      <c r="G89">
        <v>782</v>
      </c>
      <c r="H89" t="s">
        <v>1850</v>
      </c>
    </row>
    <row r="90" spans="1:8" x14ac:dyDescent="0.25">
      <c r="A90" t="s">
        <v>88</v>
      </c>
      <c r="B90">
        <v>64.462999999999994</v>
      </c>
      <c r="C90">
        <v>49.331000000000003</v>
      </c>
      <c r="D90">
        <v>0.63200000000000001</v>
      </c>
      <c r="E90">
        <v>73.593999999999994</v>
      </c>
      <c r="F90">
        <v>0.215</v>
      </c>
      <c r="G90">
        <v>685</v>
      </c>
      <c r="H90" t="s">
        <v>1851</v>
      </c>
    </row>
    <row r="91" spans="1:8" x14ac:dyDescent="0.25">
      <c r="A91" t="s">
        <v>89</v>
      </c>
      <c r="B91">
        <v>60.256</v>
      </c>
      <c r="C91">
        <v>42.668999999999997</v>
      </c>
      <c r="D91">
        <v>0.35699999999999998</v>
      </c>
      <c r="E91">
        <v>72.828999999999994</v>
      </c>
      <c r="F91">
        <v>0.192</v>
      </c>
      <c r="G91">
        <v>717</v>
      </c>
      <c r="H91" t="s">
        <v>1852</v>
      </c>
    </row>
    <row r="92" spans="1:8" x14ac:dyDescent="0.25">
      <c r="A92" t="s">
        <v>90</v>
      </c>
      <c r="B92">
        <v>60.603999999999999</v>
      </c>
      <c r="C92">
        <v>43.253999999999998</v>
      </c>
      <c r="D92">
        <v>0.36699999999999999</v>
      </c>
      <c r="E92">
        <v>73.042000000000002</v>
      </c>
      <c r="F92">
        <v>0.17899999999999999</v>
      </c>
      <c r="G92">
        <v>737</v>
      </c>
      <c r="H92" t="s">
        <v>1853</v>
      </c>
    </row>
    <row r="93" spans="1:8" x14ac:dyDescent="0.25">
      <c r="A93" t="s">
        <v>91</v>
      </c>
      <c r="B93">
        <v>59.851999999999997</v>
      </c>
      <c r="C93">
        <v>39.976999999999997</v>
      </c>
      <c r="D93">
        <v>0.112</v>
      </c>
      <c r="E93">
        <v>73.400999999999996</v>
      </c>
      <c r="F93">
        <v>0.17499999999999999</v>
      </c>
      <c r="G93">
        <v>580</v>
      </c>
      <c r="H93" t="s">
        <v>1854</v>
      </c>
    </row>
    <row r="94" spans="1:8" x14ac:dyDescent="0.25">
      <c r="A94" t="s">
        <v>92</v>
      </c>
      <c r="B94">
        <v>59.534999999999997</v>
      </c>
      <c r="C94">
        <v>39.406999999999996</v>
      </c>
      <c r="D94">
        <v>3.5000000000000003E-2</v>
      </c>
      <c r="E94">
        <v>73.569000000000003</v>
      </c>
      <c r="F94">
        <v>0.2</v>
      </c>
      <c r="G94">
        <v>646</v>
      </c>
      <c r="H94" t="s">
        <v>1855</v>
      </c>
    </row>
    <row r="95" spans="1:8" x14ac:dyDescent="0.25">
      <c r="A95" t="s">
        <v>93</v>
      </c>
      <c r="B95">
        <v>57.197000000000003</v>
      </c>
      <c r="C95">
        <v>40.383000000000003</v>
      </c>
      <c r="D95">
        <v>0.48099999999999998</v>
      </c>
      <c r="E95">
        <v>69.186999999999998</v>
      </c>
      <c r="F95">
        <v>8.5999999999999993E-2</v>
      </c>
      <c r="G95">
        <v>809</v>
      </c>
      <c r="H95" t="s">
        <v>1856</v>
      </c>
    </row>
    <row r="96" spans="1:8" x14ac:dyDescent="0.25">
      <c r="A96" t="s">
        <v>94</v>
      </c>
      <c r="B96">
        <v>61.320999999999998</v>
      </c>
      <c r="C96">
        <v>45.457999999999998</v>
      </c>
      <c r="D96">
        <v>0.52</v>
      </c>
      <c r="E96">
        <v>72.08</v>
      </c>
      <c r="F96">
        <v>0.19600000000000001</v>
      </c>
      <c r="G96">
        <v>710</v>
      </c>
      <c r="H96" t="s">
        <v>1857</v>
      </c>
    </row>
    <row r="97" spans="1:8" x14ac:dyDescent="0.25">
      <c r="A97" t="s">
        <v>95</v>
      </c>
      <c r="B97">
        <v>61.424999999999997</v>
      </c>
      <c r="C97">
        <v>41.581000000000003</v>
      </c>
      <c r="D97">
        <v>5.1999999999999998E-2</v>
      </c>
      <c r="E97">
        <v>73.988</v>
      </c>
      <c r="F97">
        <v>0.16700000000000001</v>
      </c>
      <c r="G97">
        <v>682</v>
      </c>
      <c r="H97" t="s">
        <v>1858</v>
      </c>
    </row>
    <row r="98" spans="1:8" x14ac:dyDescent="0.25">
      <c r="A98" t="s">
        <v>96</v>
      </c>
      <c r="B98">
        <v>59.920999999999999</v>
      </c>
      <c r="C98">
        <v>41.49</v>
      </c>
      <c r="D98">
        <v>0.55700000000000005</v>
      </c>
      <c r="E98">
        <v>73.177000000000007</v>
      </c>
      <c r="F98">
        <v>9.1999999999999998E-2</v>
      </c>
      <c r="G98">
        <v>612</v>
      </c>
      <c r="H98" t="s">
        <v>1859</v>
      </c>
    </row>
    <row r="99" spans="1:8" x14ac:dyDescent="0.25">
      <c r="A99" t="s">
        <v>97</v>
      </c>
      <c r="B99">
        <v>63.093000000000004</v>
      </c>
      <c r="C99">
        <v>43.817999999999998</v>
      </c>
      <c r="D99">
        <v>3.4000000000000002E-2</v>
      </c>
      <c r="E99">
        <v>73.397000000000006</v>
      </c>
      <c r="F99">
        <v>0.217</v>
      </c>
      <c r="G99">
        <v>563</v>
      </c>
      <c r="H99" t="s">
        <v>1860</v>
      </c>
    </row>
    <row r="100" spans="1:8" x14ac:dyDescent="0.25">
      <c r="A100" t="s">
        <v>98</v>
      </c>
      <c r="B100">
        <v>63.133000000000003</v>
      </c>
      <c r="C100">
        <v>40.418999999999997</v>
      </c>
      <c r="D100">
        <v>0.505</v>
      </c>
      <c r="E100">
        <v>74.403999999999996</v>
      </c>
      <c r="F100">
        <v>9.2999999999999999E-2</v>
      </c>
      <c r="G100">
        <v>538</v>
      </c>
      <c r="H100" t="s">
        <v>1861</v>
      </c>
    </row>
    <row r="101" spans="1:8" x14ac:dyDescent="0.25">
      <c r="A101" t="s">
        <v>99</v>
      </c>
      <c r="B101">
        <v>64.706999999999994</v>
      </c>
      <c r="C101">
        <v>46.994</v>
      </c>
      <c r="D101">
        <v>0.50700000000000001</v>
      </c>
      <c r="E101">
        <v>74.096999999999994</v>
      </c>
      <c r="F101">
        <v>0.192</v>
      </c>
      <c r="G101">
        <v>543</v>
      </c>
      <c r="H101" t="s">
        <v>1862</v>
      </c>
    </row>
    <row r="102" spans="1:8" x14ac:dyDescent="0.25">
      <c r="A102" t="s">
        <v>100</v>
      </c>
      <c r="B102">
        <v>61.918999999999997</v>
      </c>
      <c r="C102">
        <v>36.204000000000001</v>
      </c>
      <c r="D102">
        <v>3.5999999999999997E-2</v>
      </c>
      <c r="E102">
        <v>74.716999999999999</v>
      </c>
      <c r="F102">
        <v>0.156</v>
      </c>
      <c r="G102">
        <v>567</v>
      </c>
      <c r="H102" t="s">
        <v>1863</v>
      </c>
    </row>
    <row r="103" spans="1:8" x14ac:dyDescent="0.25">
      <c r="A103" t="s">
        <v>101</v>
      </c>
      <c r="B103">
        <v>60.991999999999997</v>
      </c>
      <c r="C103">
        <v>40.902999999999999</v>
      </c>
      <c r="D103">
        <v>0.79400000000000004</v>
      </c>
      <c r="E103">
        <v>72.796000000000006</v>
      </c>
      <c r="F103">
        <v>0.107</v>
      </c>
      <c r="G103">
        <v>827</v>
      </c>
      <c r="H103" t="s">
        <v>1864</v>
      </c>
    </row>
    <row r="104" spans="1:8" x14ac:dyDescent="0.25">
      <c r="A104" t="s">
        <v>102</v>
      </c>
      <c r="B104">
        <v>62.203000000000003</v>
      </c>
      <c r="C104">
        <v>40.496000000000002</v>
      </c>
      <c r="D104">
        <v>0.72299999999999998</v>
      </c>
      <c r="E104">
        <v>73.441999999999993</v>
      </c>
      <c r="F104">
        <v>0.17799999999999999</v>
      </c>
      <c r="G104">
        <v>758</v>
      </c>
      <c r="H104" t="s">
        <v>1865</v>
      </c>
    </row>
    <row r="105" spans="1:8" x14ac:dyDescent="0.25">
      <c r="A105" t="s">
        <v>103</v>
      </c>
      <c r="B105">
        <v>61.603999999999999</v>
      </c>
      <c r="C105">
        <v>46.676000000000002</v>
      </c>
      <c r="D105">
        <v>3.9E-2</v>
      </c>
      <c r="E105">
        <v>70.069000000000003</v>
      </c>
      <c r="F105">
        <v>0.38600000000000001</v>
      </c>
      <c r="G105">
        <v>598</v>
      </c>
      <c r="H105" t="s">
        <v>1866</v>
      </c>
    </row>
    <row r="106" spans="1:8" x14ac:dyDescent="0.25">
      <c r="A106" t="s">
        <v>104</v>
      </c>
      <c r="B106">
        <v>62.725999999999999</v>
      </c>
      <c r="C106">
        <v>47.345999999999997</v>
      </c>
      <c r="D106">
        <v>0.54700000000000004</v>
      </c>
      <c r="E106">
        <v>71.167000000000002</v>
      </c>
      <c r="F106">
        <v>0.42299999999999999</v>
      </c>
      <c r="G106">
        <v>582</v>
      </c>
      <c r="H106" t="s">
        <v>1867</v>
      </c>
    </row>
    <row r="107" spans="1:8" x14ac:dyDescent="0.25">
      <c r="A107" t="s">
        <v>105</v>
      </c>
      <c r="B107">
        <v>65.501000000000005</v>
      </c>
      <c r="C107">
        <v>50.45</v>
      </c>
      <c r="D107">
        <v>9.8000000000000004E-2</v>
      </c>
      <c r="E107">
        <v>75.039000000000001</v>
      </c>
      <c r="F107">
        <v>0.26600000000000001</v>
      </c>
      <c r="G107">
        <v>637</v>
      </c>
      <c r="H107" t="s">
        <v>1868</v>
      </c>
    </row>
    <row r="108" spans="1:8" x14ac:dyDescent="0.25">
      <c r="A108" t="s">
        <v>106</v>
      </c>
      <c r="B108">
        <v>65.058999999999997</v>
      </c>
      <c r="C108">
        <v>44.781999999999996</v>
      </c>
      <c r="D108">
        <v>3.2000000000000001E-2</v>
      </c>
      <c r="E108">
        <v>73.379000000000005</v>
      </c>
      <c r="F108">
        <v>0.42099999999999999</v>
      </c>
      <c r="G108">
        <v>688</v>
      </c>
      <c r="H108" t="s">
        <v>1869</v>
      </c>
    </row>
    <row r="109" spans="1:8" x14ac:dyDescent="0.25">
      <c r="A109" t="s">
        <v>107</v>
      </c>
      <c r="B109">
        <v>60.351999999999997</v>
      </c>
      <c r="C109">
        <v>44.878</v>
      </c>
      <c r="D109">
        <v>0.65800000000000003</v>
      </c>
      <c r="E109">
        <v>72.051000000000002</v>
      </c>
      <c r="F109">
        <v>0.27100000000000002</v>
      </c>
      <c r="G109">
        <v>691</v>
      </c>
      <c r="H109" t="s">
        <v>1870</v>
      </c>
    </row>
    <row r="110" spans="1:8" x14ac:dyDescent="0.25">
      <c r="A110" t="s">
        <v>108</v>
      </c>
      <c r="B110">
        <v>64.921000000000006</v>
      </c>
      <c r="C110">
        <v>46.021000000000001</v>
      </c>
      <c r="D110">
        <v>0.56799999999999995</v>
      </c>
      <c r="E110">
        <v>73.5</v>
      </c>
      <c r="F110">
        <v>0.438</v>
      </c>
      <c r="G110">
        <v>640</v>
      </c>
      <c r="H110" t="s">
        <v>1871</v>
      </c>
    </row>
    <row r="111" spans="1:8" x14ac:dyDescent="0.25">
      <c r="A111" t="s">
        <v>109</v>
      </c>
      <c r="B111">
        <v>59.267000000000003</v>
      </c>
      <c r="C111">
        <v>38.369</v>
      </c>
      <c r="D111">
        <v>0.44800000000000001</v>
      </c>
      <c r="E111">
        <v>73.646000000000001</v>
      </c>
      <c r="F111">
        <v>0.249</v>
      </c>
      <c r="G111">
        <v>761</v>
      </c>
      <c r="H111" t="s">
        <v>1872</v>
      </c>
    </row>
    <row r="112" spans="1:8" x14ac:dyDescent="0.25">
      <c r="A112" t="s">
        <v>110</v>
      </c>
      <c r="B112">
        <v>62.290999999999997</v>
      </c>
      <c r="C112">
        <v>37.892000000000003</v>
      </c>
      <c r="D112">
        <v>0.45300000000000001</v>
      </c>
      <c r="E112">
        <v>75.659000000000006</v>
      </c>
      <c r="F112">
        <v>0.25600000000000001</v>
      </c>
      <c r="G112">
        <v>722</v>
      </c>
      <c r="H112" t="s">
        <v>1873</v>
      </c>
    </row>
    <row r="113" spans="1:8" x14ac:dyDescent="0.25">
      <c r="A113" t="s">
        <v>111</v>
      </c>
      <c r="B113">
        <v>61.484000000000002</v>
      </c>
      <c r="C113">
        <v>39.031999999999996</v>
      </c>
      <c r="D113">
        <v>0.98799999999999999</v>
      </c>
      <c r="E113">
        <v>76.346999999999994</v>
      </c>
      <c r="F113">
        <v>0.20499999999999999</v>
      </c>
      <c r="G113">
        <v>1024</v>
      </c>
      <c r="H113" t="s">
        <v>1874</v>
      </c>
    </row>
    <row r="114" spans="1:8" x14ac:dyDescent="0.25">
      <c r="A114" t="s">
        <v>112</v>
      </c>
      <c r="B114">
        <v>64.599999999999994</v>
      </c>
      <c r="C114">
        <v>47.423000000000002</v>
      </c>
      <c r="D114">
        <v>0.61899999999999999</v>
      </c>
      <c r="E114">
        <v>75.772000000000006</v>
      </c>
      <c r="F114">
        <v>0.192</v>
      </c>
      <c r="G114">
        <v>759</v>
      </c>
      <c r="H114" t="s">
        <v>1875</v>
      </c>
    </row>
    <row r="115" spans="1:8" x14ac:dyDescent="0.25">
      <c r="A115" t="s">
        <v>113</v>
      </c>
      <c r="B115">
        <v>65.399000000000001</v>
      </c>
      <c r="C115">
        <v>51.63</v>
      </c>
      <c r="D115">
        <v>0.70399999999999996</v>
      </c>
      <c r="E115">
        <v>74.438999999999993</v>
      </c>
      <c r="F115">
        <v>0.34799999999999998</v>
      </c>
      <c r="G115">
        <v>736</v>
      </c>
      <c r="H115" t="s">
        <v>1876</v>
      </c>
    </row>
    <row r="116" spans="1:8" x14ac:dyDescent="0.25">
      <c r="A116" t="s">
        <v>114</v>
      </c>
      <c r="B116">
        <v>65.83</v>
      </c>
      <c r="C116">
        <v>38.905999999999999</v>
      </c>
      <c r="D116">
        <v>0.05</v>
      </c>
      <c r="E116">
        <v>75.484999999999999</v>
      </c>
      <c r="F116">
        <v>0.25800000000000001</v>
      </c>
      <c r="G116">
        <v>693</v>
      </c>
      <c r="H116" t="s">
        <v>1877</v>
      </c>
    </row>
    <row r="117" spans="1:8" x14ac:dyDescent="0.25">
      <c r="A117" t="s">
        <v>115</v>
      </c>
      <c r="B117">
        <v>62.487000000000002</v>
      </c>
      <c r="C117">
        <v>41.887</v>
      </c>
      <c r="D117">
        <v>0.39900000000000002</v>
      </c>
      <c r="E117">
        <v>72.881</v>
      </c>
      <c r="F117">
        <v>0.28599999999999998</v>
      </c>
      <c r="G117">
        <v>936</v>
      </c>
      <c r="H117" t="s">
        <v>1878</v>
      </c>
    </row>
    <row r="118" spans="1:8" x14ac:dyDescent="0.25">
      <c r="A118" t="s">
        <v>116</v>
      </c>
      <c r="B118">
        <v>62.345999999999997</v>
      </c>
      <c r="C118">
        <v>38.890999999999998</v>
      </c>
      <c r="D118">
        <v>0.377</v>
      </c>
      <c r="E118">
        <v>74.864999999999995</v>
      </c>
      <c r="F118">
        <v>0.28899999999999998</v>
      </c>
      <c r="G118">
        <v>742</v>
      </c>
      <c r="H118" t="s">
        <v>1879</v>
      </c>
    </row>
    <row r="119" spans="1:8" x14ac:dyDescent="0.25">
      <c r="A119" t="s">
        <v>117</v>
      </c>
      <c r="B119">
        <v>64.5</v>
      </c>
      <c r="C119">
        <v>51.481999999999999</v>
      </c>
      <c r="D119">
        <v>0.63400000000000001</v>
      </c>
      <c r="E119">
        <v>71.494</v>
      </c>
      <c r="F119">
        <v>0.47499999999999998</v>
      </c>
      <c r="G119">
        <v>668</v>
      </c>
      <c r="H119" t="s">
        <v>1880</v>
      </c>
    </row>
    <row r="120" spans="1:8" x14ac:dyDescent="0.25">
      <c r="A120" t="s">
        <v>118</v>
      </c>
      <c r="B120">
        <v>65.152000000000001</v>
      </c>
      <c r="C120">
        <v>59.749000000000002</v>
      </c>
      <c r="D120">
        <v>0.42699999999999999</v>
      </c>
      <c r="E120">
        <v>71.266000000000005</v>
      </c>
      <c r="F120">
        <v>0.30399999999999999</v>
      </c>
      <c r="G120">
        <v>637</v>
      </c>
      <c r="H120" t="s">
        <v>1881</v>
      </c>
    </row>
    <row r="121" spans="1:8" x14ac:dyDescent="0.25">
      <c r="A121" t="s">
        <v>119</v>
      </c>
      <c r="B121">
        <v>60.814</v>
      </c>
      <c r="C121">
        <v>46.831000000000003</v>
      </c>
      <c r="D121">
        <v>0.68899999999999995</v>
      </c>
      <c r="E121">
        <v>71.106999999999999</v>
      </c>
      <c r="F121">
        <v>0.28499999999999998</v>
      </c>
      <c r="G121">
        <v>722</v>
      </c>
      <c r="H121" t="s">
        <v>1882</v>
      </c>
    </row>
    <row r="122" spans="1:8" x14ac:dyDescent="0.25">
      <c r="A122" t="s">
        <v>120</v>
      </c>
      <c r="B122">
        <v>62.386000000000003</v>
      </c>
      <c r="C122">
        <v>44.14</v>
      </c>
      <c r="D122">
        <v>0.42699999999999999</v>
      </c>
      <c r="E122">
        <v>75.704999999999998</v>
      </c>
      <c r="F122">
        <v>0.29299999999999998</v>
      </c>
      <c r="G122">
        <v>745</v>
      </c>
      <c r="H122" t="s">
        <v>1883</v>
      </c>
    </row>
    <row r="123" spans="1:8" x14ac:dyDescent="0.25">
      <c r="A123" t="s">
        <v>121</v>
      </c>
      <c r="B123">
        <v>60.01</v>
      </c>
      <c r="C123">
        <v>45.35</v>
      </c>
      <c r="D123">
        <v>0.378</v>
      </c>
      <c r="E123">
        <v>73.516000000000005</v>
      </c>
      <c r="F123">
        <v>0.443</v>
      </c>
      <c r="G123">
        <v>837</v>
      </c>
      <c r="H123" t="s">
        <v>1884</v>
      </c>
    </row>
    <row r="124" spans="1:8" x14ac:dyDescent="0.25">
      <c r="A124" t="s">
        <v>122</v>
      </c>
      <c r="B124">
        <v>63.51</v>
      </c>
      <c r="C124">
        <v>40.231999999999999</v>
      </c>
      <c r="D124">
        <v>0.40600000000000003</v>
      </c>
      <c r="E124">
        <v>76.430999999999997</v>
      </c>
      <c r="F124">
        <v>0.24399999999999999</v>
      </c>
      <c r="G124">
        <v>719</v>
      </c>
      <c r="H124" t="s">
        <v>1885</v>
      </c>
    </row>
    <row r="125" spans="1:8" x14ac:dyDescent="0.25">
      <c r="A125" t="s">
        <v>123</v>
      </c>
      <c r="B125">
        <v>63.685000000000002</v>
      </c>
      <c r="C125">
        <v>48.594000000000001</v>
      </c>
      <c r="D125">
        <v>0.57899999999999996</v>
      </c>
      <c r="E125">
        <v>73.688999999999993</v>
      </c>
      <c r="F125">
        <v>0.434</v>
      </c>
      <c r="G125">
        <v>614</v>
      </c>
      <c r="H125" t="s">
        <v>1886</v>
      </c>
    </row>
    <row r="126" spans="1:8" x14ac:dyDescent="0.25">
      <c r="A126" t="s">
        <v>124</v>
      </c>
      <c r="B126">
        <v>63.726999999999997</v>
      </c>
      <c r="C126">
        <v>51.348999999999997</v>
      </c>
      <c r="D126">
        <v>0.38800000000000001</v>
      </c>
      <c r="E126">
        <v>72.903000000000006</v>
      </c>
      <c r="F126">
        <v>0.20399999999999999</v>
      </c>
      <c r="G126">
        <v>599</v>
      </c>
      <c r="H126" t="s">
        <v>1887</v>
      </c>
    </row>
    <row r="127" spans="1:8" x14ac:dyDescent="0.25">
      <c r="A127" t="s">
        <v>125</v>
      </c>
      <c r="B127">
        <v>63.427</v>
      </c>
      <c r="C127">
        <v>41.402000000000001</v>
      </c>
      <c r="D127">
        <v>0.27500000000000002</v>
      </c>
      <c r="E127">
        <v>75.141000000000005</v>
      </c>
      <c r="F127">
        <v>0.16800000000000001</v>
      </c>
      <c r="G127">
        <v>764</v>
      </c>
      <c r="H127" t="s">
        <v>1888</v>
      </c>
    </row>
    <row r="128" spans="1:8" x14ac:dyDescent="0.25">
      <c r="A128" t="s">
        <v>126</v>
      </c>
      <c r="B128">
        <v>61.987000000000002</v>
      </c>
      <c r="C128">
        <v>46.561999999999998</v>
      </c>
      <c r="D128">
        <v>0.28199999999999997</v>
      </c>
      <c r="E128">
        <v>78.174999999999997</v>
      </c>
      <c r="F128">
        <v>7.3999999999999996E-2</v>
      </c>
      <c r="G128">
        <v>670</v>
      </c>
      <c r="H128" t="s">
        <v>1889</v>
      </c>
    </row>
    <row r="129" spans="1:8" x14ac:dyDescent="0.25">
      <c r="A129" t="s">
        <v>127</v>
      </c>
      <c r="B129">
        <v>58.593000000000004</v>
      </c>
      <c r="C129">
        <v>40.823</v>
      </c>
      <c r="D129">
        <v>0.876</v>
      </c>
      <c r="E129">
        <v>73.715000000000003</v>
      </c>
      <c r="F129">
        <v>0.246</v>
      </c>
      <c r="G129">
        <v>912</v>
      </c>
      <c r="H129" t="s">
        <v>1890</v>
      </c>
    </row>
    <row r="130" spans="1:8" x14ac:dyDescent="0.25">
      <c r="A130" t="s">
        <v>128</v>
      </c>
      <c r="B130">
        <v>60.061999999999998</v>
      </c>
      <c r="C130">
        <v>45.287999999999997</v>
      </c>
      <c r="D130">
        <v>0.39900000000000002</v>
      </c>
      <c r="E130">
        <v>73.387</v>
      </c>
      <c r="F130">
        <v>0.2</v>
      </c>
      <c r="G130">
        <v>748</v>
      </c>
      <c r="H130" t="s">
        <v>1891</v>
      </c>
    </row>
    <row r="131" spans="1:8" x14ac:dyDescent="0.25">
      <c r="A131" t="s">
        <v>129</v>
      </c>
      <c r="B131">
        <v>57.981999999999999</v>
      </c>
      <c r="C131">
        <v>34.744</v>
      </c>
      <c r="D131">
        <v>0.23100000000000001</v>
      </c>
      <c r="E131">
        <v>77.010000000000005</v>
      </c>
      <c r="F131">
        <v>0.309</v>
      </c>
      <c r="G131">
        <v>959</v>
      </c>
      <c r="H131" t="s">
        <v>1892</v>
      </c>
    </row>
    <row r="132" spans="1:8" x14ac:dyDescent="0.25">
      <c r="A132" t="s">
        <v>130</v>
      </c>
      <c r="B132">
        <v>57.326999999999998</v>
      </c>
      <c r="C132">
        <v>39.685000000000002</v>
      </c>
      <c r="D132">
        <v>0.224</v>
      </c>
      <c r="E132">
        <v>70.745999999999995</v>
      </c>
      <c r="F132">
        <v>0.36199999999999999</v>
      </c>
      <c r="G132">
        <v>782</v>
      </c>
      <c r="H132" t="s">
        <v>1893</v>
      </c>
    </row>
    <row r="133" spans="1:8" x14ac:dyDescent="0.25">
      <c r="A133" t="s">
        <v>131</v>
      </c>
      <c r="B133">
        <v>58.600999999999999</v>
      </c>
      <c r="C133">
        <v>42.225000000000001</v>
      </c>
      <c r="D133">
        <v>0.40600000000000003</v>
      </c>
      <c r="E133">
        <v>73.436999999999998</v>
      </c>
      <c r="F133">
        <v>0.26100000000000001</v>
      </c>
      <c r="G133">
        <v>696</v>
      </c>
      <c r="H133" t="s">
        <v>1894</v>
      </c>
    </row>
    <row r="134" spans="1:8" x14ac:dyDescent="0.25">
      <c r="A134" t="s">
        <v>132</v>
      </c>
      <c r="B134">
        <v>60.401000000000003</v>
      </c>
      <c r="C134">
        <v>41.38</v>
      </c>
      <c r="D134">
        <v>0.432</v>
      </c>
      <c r="E134">
        <v>74.215000000000003</v>
      </c>
      <c r="F134">
        <v>0.28999999999999998</v>
      </c>
      <c r="G134">
        <v>646</v>
      </c>
      <c r="H134" t="s">
        <v>1895</v>
      </c>
    </row>
    <row r="135" spans="1:8" x14ac:dyDescent="0.25">
      <c r="A135" t="s">
        <v>133</v>
      </c>
      <c r="B135">
        <v>55.514000000000003</v>
      </c>
      <c r="C135">
        <v>39.106999999999999</v>
      </c>
      <c r="D135">
        <v>0.35399999999999998</v>
      </c>
      <c r="E135">
        <v>70.468000000000004</v>
      </c>
      <c r="F135">
        <v>0.219</v>
      </c>
      <c r="G135">
        <v>758</v>
      </c>
      <c r="H135" t="s">
        <v>1896</v>
      </c>
    </row>
    <row r="136" spans="1:8" x14ac:dyDescent="0.25">
      <c r="A136" t="s">
        <v>134</v>
      </c>
      <c r="B136">
        <v>56.975999999999999</v>
      </c>
      <c r="C136">
        <v>40.502000000000002</v>
      </c>
      <c r="D136">
        <v>7.8E-2</v>
      </c>
      <c r="E136">
        <v>71.281999999999996</v>
      </c>
      <c r="F136">
        <v>0.19800000000000001</v>
      </c>
      <c r="G136">
        <v>688</v>
      </c>
      <c r="H136" t="s">
        <v>1897</v>
      </c>
    </row>
    <row r="137" spans="1:8" x14ac:dyDescent="0.25">
      <c r="A137" t="s">
        <v>135</v>
      </c>
      <c r="B137">
        <v>57.484999999999999</v>
      </c>
      <c r="C137">
        <v>39.152999999999999</v>
      </c>
      <c r="D137">
        <v>0.14699999999999999</v>
      </c>
      <c r="E137">
        <v>70.149000000000001</v>
      </c>
      <c r="F137">
        <v>0.24299999999999999</v>
      </c>
      <c r="G137">
        <v>757</v>
      </c>
      <c r="H137" t="s">
        <v>1898</v>
      </c>
    </row>
    <row r="138" spans="1:8" x14ac:dyDescent="0.25">
      <c r="A138" t="s">
        <v>136</v>
      </c>
      <c r="B138">
        <v>59.741</v>
      </c>
      <c r="C138">
        <v>37.99</v>
      </c>
      <c r="D138">
        <v>4.1000000000000002E-2</v>
      </c>
      <c r="E138">
        <v>72.271000000000001</v>
      </c>
      <c r="F138">
        <v>0.27600000000000002</v>
      </c>
      <c r="G138">
        <v>682</v>
      </c>
      <c r="H138" t="s">
        <v>1899</v>
      </c>
    </row>
    <row r="139" spans="1:8" x14ac:dyDescent="0.25">
      <c r="A139" t="s">
        <v>137</v>
      </c>
      <c r="B139">
        <v>60.801000000000002</v>
      </c>
      <c r="C139">
        <v>40.375999999999998</v>
      </c>
      <c r="D139">
        <v>0.111</v>
      </c>
      <c r="E139">
        <v>73.816000000000003</v>
      </c>
      <c r="F139">
        <v>0.23100000000000001</v>
      </c>
      <c r="G139">
        <v>619</v>
      </c>
      <c r="H139" t="s">
        <v>1900</v>
      </c>
    </row>
    <row r="140" spans="1:8" x14ac:dyDescent="0.25">
      <c r="A140" t="s">
        <v>138</v>
      </c>
      <c r="B140">
        <v>61.017000000000003</v>
      </c>
      <c r="C140">
        <v>41.469000000000001</v>
      </c>
      <c r="D140">
        <v>0.156</v>
      </c>
      <c r="E140">
        <v>76.218999999999994</v>
      </c>
      <c r="F140">
        <v>0.27100000000000002</v>
      </c>
      <c r="G140">
        <v>665</v>
      </c>
      <c r="H140" t="s">
        <v>1901</v>
      </c>
    </row>
    <row r="141" spans="1:8" x14ac:dyDescent="0.25">
      <c r="A141" t="s">
        <v>139</v>
      </c>
      <c r="B141">
        <v>55.92</v>
      </c>
      <c r="C141">
        <v>37.860999999999997</v>
      </c>
      <c r="D141">
        <v>0.623</v>
      </c>
      <c r="E141">
        <v>71.86</v>
      </c>
      <c r="F141">
        <v>0.20100000000000001</v>
      </c>
      <c r="G141">
        <v>683</v>
      </c>
      <c r="H141" t="s">
        <v>1902</v>
      </c>
    </row>
    <row r="142" spans="1:8" x14ac:dyDescent="0.25">
      <c r="A142" t="s">
        <v>140</v>
      </c>
      <c r="B142">
        <v>60.671999999999997</v>
      </c>
      <c r="C142">
        <v>40.323999999999998</v>
      </c>
      <c r="D142">
        <v>0.59599999999999997</v>
      </c>
      <c r="E142">
        <v>75.320999999999998</v>
      </c>
      <c r="F142">
        <v>0.221</v>
      </c>
      <c r="G142">
        <v>669</v>
      </c>
      <c r="H142" t="s">
        <v>1903</v>
      </c>
    </row>
    <row r="143" spans="1:8" x14ac:dyDescent="0.25">
      <c r="A143" t="s">
        <v>141</v>
      </c>
      <c r="B143">
        <v>56.610999999999997</v>
      </c>
      <c r="C143">
        <v>38.759</v>
      </c>
      <c r="D143">
        <v>0.46</v>
      </c>
      <c r="E143">
        <v>70.585999999999999</v>
      </c>
      <c r="F143">
        <v>0.252</v>
      </c>
      <c r="G143">
        <v>814</v>
      </c>
      <c r="H143" t="s">
        <v>1904</v>
      </c>
    </row>
    <row r="144" spans="1:8" x14ac:dyDescent="0.25">
      <c r="A144" t="s">
        <v>142</v>
      </c>
      <c r="B144">
        <v>57.396000000000001</v>
      </c>
      <c r="C144">
        <v>43.302999999999997</v>
      </c>
      <c r="D144">
        <v>0.74</v>
      </c>
      <c r="E144">
        <v>69.995000000000005</v>
      </c>
      <c r="F144">
        <v>0.193</v>
      </c>
      <c r="G144">
        <v>776</v>
      </c>
      <c r="H144" t="s">
        <v>1905</v>
      </c>
    </row>
    <row r="145" spans="1:8" x14ac:dyDescent="0.25">
      <c r="A145" t="s">
        <v>143</v>
      </c>
      <c r="B145">
        <v>58.866999999999997</v>
      </c>
      <c r="C145">
        <v>39.320999999999998</v>
      </c>
      <c r="D145">
        <v>0.7</v>
      </c>
      <c r="E145">
        <v>66.218999999999994</v>
      </c>
      <c r="F145">
        <v>0.24199999999999999</v>
      </c>
      <c r="G145">
        <v>735</v>
      </c>
      <c r="H145" t="s">
        <v>1906</v>
      </c>
    </row>
    <row r="146" spans="1:8" x14ac:dyDescent="0.25">
      <c r="A146" t="s">
        <v>144</v>
      </c>
      <c r="B146">
        <v>59.069000000000003</v>
      </c>
      <c r="C146">
        <v>42.195</v>
      </c>
      <c r="D146">
        <v>0.67400000000000004</v>
      </c>
      <c r="E146">
        <v>64.906999999999996</v>
      </c>
      <c r="F146">
        <v>0.40300000000000002</v>
      </c>
      <c r="G146">
        <v>708</v>
      </c>
      <c r="H146" t="s">
        <v>1907</v>
      </c>
    </row>
    <row r="147" spans="1:8" x14ac:dyDescent="0.25">
      <c r="A147" t="s">
        <v>145</v>
      </c>
      <c r="B147">
        <v>56.646999999999998</v>
      </c>
      <c r="C147">
        <v>41.292999999999999</v>
      </c>
      <c r="D147">
        <v>0.69599999999999995</v>
      </c>
      <c r="E147">
        <v>69.475999999999999</v>
      </c>
      <c r="F147">
        <v>0.46700000000000003</v>
      </c>
      <c r="G147">
        <v>756</v>
      </c>
      <c r="H147" t="s">
        <v>1908</v>
      </c>
    </row>
    <row r="148" spans="1:8" x14ac:dyDescent="0.25">
      <c r="A148" t="s">
        <v>146</v>
      </c>
      <c r="B148">
        <v>57.713999999999999</v>
      </c>
      <c r="C148">
        <v>41.677</v>
      </c>
      <c r="D148">
        <v>0.39200000000000002</v>
      </c>
      <c r="E148">
        <v>67.929000000000002</v>
      </c>
      <c r="F148">
        <v>0.45700000000000002</v>
      </c>
      <c r="G148">
        <v>630</v>
      </c>
      <c r="H148" t="s">
        <v>1909</v>
      </c>
    </row>
    <row r="149" spans="1:8" x14ac:dyDescent="0.25">
      <c r="A149" t="s">
        <v>147</v>
      </c>
      <c r="B149">
        <v>60.636000000000003</v>
      </c>
      <c r="C149">
        <v>42.545999999999999</v>
      </c>
      <c r="D149">
        <v>0.53300000000000003</v>
      </c>
      <c r="E149">
        <v>72.436999999999998</v>
      </c>
      <c r="F149">
        <v>0.26</v>
      </c>
      <c r="G149">
        <v>718</v>
      </c>
      <c r="H149" t="s">
        <v>1910</v>
      </c>
    </row>
    <row r="150" spans="1:8" x14ac:dyDescent="0.25">
      <c r="A150" t="s">
        <v>148</v>
      </c>
      <c r="B150">
        <v>64.566000000000003</v>
      </c>
      <c r="C150">
        <v>51.872999999999998</v>
      </c>
      <c r="D150">
        <v>0.501</v>
      </c>
      <c r="E150">
        <v>74.656000000000006</v>
      </c>
      <c r="F150">
        <v>0.24299999999999999</v>
      </c>
      <c r="G150">
        <v>576</v>
      </c>
      <c r="H150" t="s">
        <v>1911</v>
      </c>
    </row>
    <row r="151" spans="1:8" x14ac:dyDescent="0.25">
      <c r="A151" t="s">
        <v>149</v>
      </c>
      <c r="B151">
        <v>61.927999999999997</v>
      </c>
      <c r="C151">
        <v>39.249000000000002</v>
      </c>
      <c r="D151">
        <v>0.55300000000000005</v>
      </c>
      <c r="E151">
        <v>75.974000000000004</v>
      </c>
      <c r="F151">
        <v>0.26</v>
      </c>
      <c r="G151">
        <v>718</v>
      </c>
      <c r="H151" t="s">
        <v>1912</v>
      </c>
    </row>
    <row r="152" spans="1:8" x14ac:dyDescent="0.25">
      <c r="A152" t="s">
        <v>150</v>
      </c>
      <c r="B152">
        <v>63.454999999999998</v>
      </c>
      <c r="C152">
        <v>40.566000000000003</v>
      </c>
      <c r="D152">
        <v>0.503</v>
      </c>
      <c r="E152">
        <v>75.602999999999994</v>
      </c>
      <c r="F152">
        <v>0.23300000000000001</v>
      </c>
      <c r="G152">
        <v>589</v>
      </c>
      <c r="H152" t="s">
        <v>1913</v>
      </c>
    </row>
    <row r="153" spans="1:8" x14ac:dyDescent="0.25">
      <c r="A153" t="s">
        <v>151</v>
      </c>
      <c r="B153">
        <v>61.018999999999998</v>
      </c>
      <c r="C153">
        <v>40.258000000000003</v>
      </c>
      <c r="D153">
        <v>0.376</v>
      </c>
      <c r="E153">
        <v>73.756</v>
      </c>
      <c r="F153">
        <v>0.10299999999999999</v>
      </c>
      <c r="G153">
        <v>560</v>
      </c>
      <c r="H153" t="s">
        <v>1914</v>
      </c>
    </row>
    <row r="154" spans="1:8" x14ac:dyDescent="0.25">
      <c r="A154" t="s">
        <v>152</v>
      </c>
      <c r="B154">
        <v>63.938000000000002</v>
      </c>
      <c r="C154">
        <v>43.667000000000002</v>
      </c>
      <c r="D154">
        <v>0.375</v>
      </c>
      <c r="E154">
        <v>73.576999999999998</v>
      </c>
      <c r="F154">
        <v>0.17299999999999999</v>
      </c>
      <c r="G154">
        <v>452</v>
      </c>
      <c r="H154" t="s">
        <v>1915</v>
      </c>
    </row>
    <row r="155" spans="1:8" x14ac:dyDescent="0.25">
      <c r="A155" t="s">
        <v>153</v>
      </c>
      <c r="B155">
        <v>60.106999999999999</v>
      </c>
      <c r="C155">
        <v>45.875999999999998</v>
      </c>
      <c r="D155">
        <v>0.48899999999999999</v>
      </c>
      <c r="E155">
        <v>75.962999999999994</v>
      </c>
      <c r="F155">
        <v>0.16200000000000001</v>
      </c>
      <c r="G155">
        <v>632</v>
      </c>
      <c r="H155" t="s">
        <v>1916</v>
      </c>
    </row>
    <row r="156" spans="1:8" x14ac:dyDescent="0.25">
      <c r="A156" t="s">
        <v>154</v>
      </c>
      <c r="B156">
        <v>62.276000000000003</v>
      </c>
      <c r="C156">
        <v>43.320999999999998</v>
      </c>
      <c r="D156">
        <v>0.48299999999999998</v>
      </c>
      <c r="E156">
        <v>72.308999999999997</v>
      </c>
      <c r="F156">
        <v>0.26300000000000001</v>
      </c>
      <c r="G156">
        <v>549</v>
      </c>
      <c r="H156" t="s">
        <v>1917</v>
      </c>
    </row>
    <row r="157" spans="1:8" x14ac:dyDescent="0.25">
      <c r="A157" t="s">
        <v>155</v>
      </c>
      <c r="B157">
        <v>60.509</v>
      </c>
      <c r="C157">
        <v>39.244</v>
      </c>
      <c r="D157">
        <v>3.2000000000000001E-2</v>
      </c>
      <c r="E157">
        <v>75.042000000000002</v>
      </c>
      <c r="F157">
        <v>0.218</v>
      </c>
      <c r="G157">
        <v>616</v>
      </c>
      <c r="H157" t="s">
        <v>1918</v>
      </c>
    </row>
    <row r="158" spans="1:8" x14ac:dyDescent="0.25">
      <c r="A158" t="s">
        <v>156</v>
      </c>
      <c r="B158">
        <v>64.111000000000004</v>
      </c>
      <c r="C158">
        <v>43.93</v>
      </c>
      <c r="D158">
        <v>3.5000000000000003E-2</v>
      </c>
      <c r="E158">
        <v>72.471999999999994</v>
      </c>
      <c r="F158">
        <v>0.19500000000000001</v>
      </c>
      <c r="G158">
        <v>479</v>
      </c>
      <c r="H158" t="s">
        <v>1919</v>
      </c>
    </row>
    <row r="159" spans="1:8" x14ac:dyDescent="0.25">
      <c r="A159" t="s">
        <v>157</v>
      </c>
      <c r="B159">
        <v>61.421999999999997</v>
      </c>
      <c r="C159">
        <v>43.902000000000001</v>
      </c>
      <c r="D159">
        <v>0.505</v>
      </c>
      <c r="E159">
        <v>74.192999999999998</v>
      </c>
      <c r="F159">
        <v>0.159</v>
      </c>
      <c r="G159">
        <v>538</v>
      </c>
      <c r="H159" t="s">
        <v>1920</v>
      </c>
    </row>
    <row r="160" spans="1:8" x14ac:dyDescent="0.25">
      <c r="A160" t="s">
        <v>158</v>
      </c>
      <c r="B160">
        <v>71.492000000000004</v>
      </c>
      <c r="C160">
        <v>55.246000000000002</v>
      </c>
      <c r="D160">
        <v>4.7E-2</v>
      </c>
      <c r="E160">
        <v>76.793999999999997</v>
      </c>
      <c r="F160">
        <v>9.9000000000000005E-2</v>
      </c>
      <c r="G160">
        <v>531</v>
      </c>
      <c r="H160" t="s">
        <v>1921</v>
      </c>
    </row>
    <row r="161" spans="1:8" x14ac:dyDescent="0.25">
      <c r="A161" t="s">
        <v>159</v>
      </c>
      <c r="B161">
        <v>60.56</v>
      </c>
      <c r="C161">
        <v>42.32</v>
      </c>
      <c r="D161">
        <v>0.47099999999999997</v>
      </c>
      <c r="E161">
        <v>74.694999999999993</v>
      </c>
      <c r="F161">
        <v>0.23300000000000001</v>
      </c>
      <c r="G161">
        <v>529</v>
      </c>
      <c r="H161" t="s">
        <v>1922</v>
      </c>
    </row>
    <row r="162" spans="1:8" x14ac:dyDescent="0.25">
      <c r="A162" t="s">
        <v>160</v>
      </c>
      <c r="B162">
        <v>63.313000000000002</v>
      </c>
      <c r="C162">
        <v>53.548000000000002</v>
      </c>
      <c r="D162">
        <v>3.5999999999999997E-2</v>
      </c>
      <c r="E162">
        <v>72.623999999999995</v>
      </c>
      <c r="F162">
        <v>0.19600000000000001</v>
      </c>
      <c r="G162">
        <v>471</v>
      </c>
      <c r="H162" t="s">
        <v>1923</v>
      </c>
    </row>
    <row r="163" spans="1:8" x14ac:dyDescent="0.25">
      <c r="A163" t="s">
        <v>161</v>
      </c>
      <c r="B163">
        <v>56.744999999999997</v>
      </c>
      <c r="C163">
        <v>34.585000000000001</v>
      </c>
      <c r="D163">
        <v>6.7000000000000004E-2</v>
      </c>
      <c r="E163">
        <v>72.442999999999998</v>
      </c>
      <c r="F163">
        <v>0.23</v>
      </c>
      <c r="G163">
        <v>573</v>
      </c>
      <c r="H163" t="s">
        <v>1924</v>
      </c>
    </row>
    <row r="164" spans="1:8" x14ac:dyDescent="0.25">
      <c r="A164" t="s">
        <v>162</v>
      </c>
      <c r="B164">
        <v>64.438999999999993</v>
      </c>
      <c r="C164">
        <v>43.991999999999997</v>
      </c>
      <c r="D164">
        <v>3.7999999999999999E-2</v>
      </c>
      <c r="E164">
        <v>72.668000000000006</v>
      </c>
      <c r="F164">
        <v>0.22500000000000001</v>
      </c>
      <c r="G164">
        <v>436</v>
      </c>
      <c r="H164" t="s">
        <v>1925</v>
      </c>
    </row>
    <row r="165" spans="1:8" x14ac:dyDescent="0.25">
      <c r="A165" t="s">
        <v>163</v>
      </c>
      <c r="B165">
        <v>53.804000000000002</v>
      </c>
      <c r="C165">
        <v>33.012</v>
      </c>
      <c r="D165">
        <v>0.69</v>
      </c>
      <c r="E165">
        <v>74.216999999999999</v>
      </c>
      <c r="F165">
        <v>3.9E-2</v>
      </c>
      <c r="G165">
        <v>725</v>
      </c>
      <c r="H165" t="s">
        <v>1926</v>
      </c>
    </row>
    <row r="166" spans="1:8" x14ac:dyDescent="0.25">
      <c r="A166" t="s">
        <v>164</v>
      </c>
      <c r="B166">
        <v>59.651000000000003</v>
      </c>
      <c r="C166">
        <v>45.738999999999997</v>
      </c>
      <c r="D166">
        <v>0.32700000000000001</v>
      </c>
      <c r="E166">
        <v>71.87</v>
      </c>
      <c r="F166">
        <v>3.5000000000000003E-2</v>
      </c>
      <c r="G166">
        <v>438</v>
      </c>
      <c r="H166" t="s">
        <v>1927</v>
      </c>
    </row>
    <row r="167" spans="1:8" x14ac:dyDescent="0.25">
      <c r="A167" t="s">
        <v>165</v>
      </c>
      <c r="B167">
        <v>61.76</v>
      </c>
      <c r="C167">
        <v>42.912999999999997</v>
      </c>
      <c r="D167">
        <v>0.52200000000000002</v>
      </c>
      <c r="E167">
        <v>74.533000000000001</v>
      </c>
      <c r="F167">
        <v>0.14699999999999999</v>
      </c>
      <c r="G167">
        <v>555</v>
      </c>
      <c r="H167" t="s">
        <v>1928</v>
      </c>
    </row>
    <row r="168" spans="1:8" x14ac:dyDescent="0.25">
      <c r="A168" t="s">
        <v>166</v>
      </c>
      <c r="B168">
        <v>67.262</v>
      </c>
      <c r="C168">
        <v>59.764000000000003</v>
      </c>
      <c r="D168">
        <v>0.313</v>
      </c>
      <c r="E168">
        <v>75.460999999999999</v>
      </c>
      <c r="F168">
        <v>0.247</v>
      </c>
      <c r="G168">
        <v>395</v>
      </c>
      <c r="H168" t="s">
        <v>1929</v>
      </c>
    </row>
    <row r="169" spans="1:8" x14ac:dyDescent="0.25">
      <c r="A169" t="s">
        <v>167</v>
      </c>
      <c r="B169">
        <v>59.043999999999997</v>
      </c>
      <c r="C169">
        <v>37.948</v>
      </c>
      <c r="D169">
        <v>9.9000000000000005E-2</v>
      </c>
      <c r="E169">
        <v>75.305000000000007</v>
      </c>
      <c r="F169">
        <v>0.219</v>
      </c>
      <c r="G169">
        <v>714</v>
      </c>
      <c r="H169" t="s">
        <v>1930</v>
      </c>
    </row>
    <row r="170" spans="1:8" x14ac:dyDescent="0.25">
      <c r="A170" t="s">
        <v>168</v>
      </c>
      <c r="B170">
        <v>61.033999999999999</v>
      </c>
      <c r="C170">
        <v>40.213999999999999</v>
      </c>
      <c r="D170">
        <v>5.0999999999999997E-2</v>
      </c>
      <c r="E170">
        <v>70.971000000000004</v>
      </c>
      <c r="F170">
        <v>0.151</v>
      </c>
      <c r="G170">
        <v>499</v>
      </c>
      <c r="H170" t="s">
        <v>1931</v>
      </c>
    </row>
    <row r="171" spans="1:8" x14ac:dyDescent="0.25">
      <c r="A171" t="s">
        <v>169</v>
      </c>
      <c r="B171">
        <v>63.082000000000001</v>
      </c>
      <c r="C171">
        <v>44.527000000000001</v>
      </c>
      <c r="D171">
        <v>6.5000000000000002E-2</v>
      </c>
      <c r="E171">
        <v>74.388000000000005</v>
      </c>
      <c r="F171">
        <v>0.159</v>
      </c>
      <c r="G171">
        <v>454</v>
      </c>
      <c r="H171" t="s">
        <v>1932</v>
      </c>
    </row>
    <row r="172" spans="1:8" x14ac:dyDescent="0.25">
      <c r="A172" t="s">
        <v>170</v>
      </c>
      <c r="B172">
        <v>67.361999999999995</v>
      </c>
      <c r="C172">
        <v>45.122999999999998</v>
      </c>
      <c r="D172">
        <v>4.9000000000000002E-2</v>
      </c>
      <c r="E172">
        <v>73.760000000000005</v>
      </c>
      <c r="F172">
        <v>0.158</v>
      </c>
      <c r="G172">
        <v>360</v>
      </c>
      <c r="H172" t="s">
        <v>1933</v>
      </c>
    </row>
    <row r="173" spans="1:8" x14ac:dyDescent="0.25">
      <c r="A173" t="s">
        <v>171</v>
      </c>
      <c r="B173">
        <v>59.170999999999999</v>
      </c>
      <c r="C173">
        <v>41.856999999999999</v>
      </c>
      <c r="D173">
        <v>0.40799999999999997</v>
      </c>
      <c r="E173">
        <v>75.963999999999999</v>
      </c>
      <c r="F173">
        <v>0.14699999999999999</v>
      </c>
      <c r="G173">
        <v>466</v>
      </c>
      <c r="H173" t="s">
        <v>1934</v>
      </c>
    </row>
    <row r="174" spans="1:8" x14ac:dyDescent="0.25">
      <c r="A174" t="s">
        <v>172</v>
      </c>
      <c r="B174">
        <v>67.325000000000003</v>
      </c>
      <c r="C174">
        <v>57.386000000000003</v>
      </c>
      <c r="D174">
        <v>0.219</v>
      </c>
      <c r="E174">
        <v>74.775000000000006</v>
      </c>
      <c r="F174">
        <v>0.10299999999999999</v>
      </c>
      <c r="G174">
        <v>399</v>
      </c>
      <c r="H174" t="s">
        <v>1935</v>
      </c>
    </row>
    <row r="175" spans="1:8" x14ac:dyDescent="0.25">
      <c r="A175" t="s">
        <v>173</v>
      </c>
      <c r="B175">
        <v>59.042999999999999</v>
      </c>
      <c r="C175">
        <v>43.848999999999997</v>
      </c>
      <c r="D175">
        <v>0.46600000000000003</v>
      </c>
      <c r="E175">
        <v>78.518000000000001</v>
      </c>
      <c r="F175">
        <v>0.27700000000000002</v>
      </c>
      <c r="G175">
        <v>535</v>
      </c>
      <c r="H175" t="s">
        <v>1936</v>
      </c>
    </row>
    <row r="176" spans="1:8" x14ac:dyDescent="0.25">
      <c r="A176" t="s">
        <v>174</v>
      </c>
      <c r="B176">
        <v>60.634</v>
      </c>
      <c r="C176">
        <v>45.143999999999998</v>
      </c>
      <c r="D176">
        <v>0.10100000000000001</v>
      </c>
      <c r="E176">
        <v>74.638000000000005</v>
      </c>
      <c r="F176">
        <v>0.19400000000000001</v>
      </c>
      <c r="G176">
        <v>474</v>
      </c>
      <c r="H176" t="s">
        <v>1937</v>
      </c>
    </row>
    <row r="177" spans="1:8" x14ac:dyDescent="0.25">
      <c r="A177" t="s">
        <v>175</v>
      </c>
      <c r="B177">
        <v>59.597000000000001</v>
      </c>
      <c r="C177">
        <v>45.28</v>
      </c>
      <c r="D177">
        <v>0.6</v>
      </c>
      <c r="E177">
        <v>77.888000000000005</v>
      </c>
      <c r="F177">
        <v>7.5999999999999998E-2</v>
      </c>
      <c r="G177">
        <v>633</v>
      </c>
      <c r="H177" t="s">
        <v>1938</v>
      </c>
    </row>
    <row r="178" spans="1:8" x14ac:dyDescent="0.25">
      <c r="A178" t="s">
        <v>176</v>
      </c>
      <c r="B178">
        <v>64.646000000000001</v>
      </c>
      <c r="C178">
        <v>54.851999999999997</v>
      </c>
      <c r="D178">
        <v>0.34200000000000003</v>
      </c>
      <c r="E178">
        <v>75.417000000000002</v>
      </c>
      <c r="F178">
        <v>0.13300000000000001</v>
      </c>
      <c r="G178">
        <v>416</v>
      </c>
      <c r="H178" t="s">
        <v>1939</v>
      </c>
    </row>
    <row r="179" spans="1:8" x14ac:dyDescent="0.25">
      <c r="A179" t="s">
        <v>177</v>
      </c>
      <c r="B179">
        <v>64.349999999999994</v>
      </c>
      <c r="C179">
        <v>47.139000000000003</v>
      </c>
      <c r="D179">
        <v>0.22600000000000001</v>
      </c>
      <c r="E179">
        <v>74.328000000000003</v>
      </c>
      <c r="F179">
        <v>0.14000000000000001</v>
      </c>
      <c r="G179">
        <v>375</v>
      </c>
      <c r="H179" t="s">
        <v>1940</v>
      </c>
    </row>
    <row r="180" spans="1:8" x14ac:dyDescent="0.25">
      <c r="A180" t="s">
        <v>178</v>
      </c>
      <c r="B180">
        <v>63.085000000000001</v>
      </c>
      <c r="C180">
        <v>45.375</v>
      </c>
      <c r="D180">
        <v>0.23</v>
      </c>
      <c r="E180">
        <v>74.242000000000004</v>
      </c>
      <c r="F180">
        <v>0.123</v>
      </c>
      <c r="G180">
        <v>402</v>
      </c>
      <c r="H180" t="s">
        <v>1941</v>
      </c>
    </row>
    <row r="181" spans="1:8" x14ac:dyDescent="0.25">
      <c r="A181" t="s">
        <v>179</v>
      </c>
      <c r="B181">
        <v>62.241</v>
      </c>
      <c r="C181">
        <v>45.219000000000001</v>
      </c>
      <c r="D181">
        <v>0.38700000000000001</v>
      </c>
      <c r="E181">
        <v>75.843999999999994</v>
      </c>
      <c r="F181">
        <v>0.13900000000000001</v>
      </c>
      <c r="G181">
        <v>422</v>
      </c>
      <c r="H181" t="s">
        <v>1942</v>
      </c>
    </row>
    <row r="182" spans="1:8" x14ac:dyDescent="0.25">
      <c r="A182" t="s">
        <v>180</v>
      </c>
      <c r="B182">
        <v>65.516999999999996</v>
      </c>
      <c r="C182">
        <v>54.292999999999999</v>
      </c>
      <c r="D182">
        <v>7.1999999999999995E-2</v>
      </c>
      <c r="E182">
        <v>74.658000000000001</v>
      </c>
      <c r="F182">
        <v>0.155</v>
      </c>
      <c r="G182">
        <v>447</v>
      </c>
      <c r="H182" t="s">
        <v>1943</v>
      </c>
    </row>
    <row r="183" spans="1:8" x14ac:dyDescent="0.25">
      <c r="A183" t="s">
        <v>181</v>
      </c>
      <c r="B183">
        <v>65.664000000000001</v>
      </c>
      <c r="C183">
        <v>54.253999999999998</v>
      </c>
      <c r="D183">
        <v>7.1999999999999995E-2</v>
      </c>
      <c r="E183">
        <v>74.647999999999996</v>
      </c>
      <c r="F183">
        <v>0.155</v>
      </c>
      <c r="G183">
        <v>436</v>
      </c>
      <c r="H183" t="s">
        <v>1944</v>
      </c>
    </row>
    <row r="184" spans="1:8" x14ac:dyDescent="0.25">
      <c r="A184" t="s">
        <v>182</v>
      </c>
      <c r="B184">
        <v>57.165999999999997</v>
      </c>
      <c r="C184">
        <v>43.872999999999998</v>
      </c>
      <c r="D184">
        <v>0.36799999999999999</v>
      </c>
      <c r="E184">
        <v>68.228999999999999</v>
      </c>
      <c r="F184">
        <v>9.7000000000000003E-2</v>
      </c>
      <c r="G184">
        <v>641</v>
      </c>
      <c r="H184" t="s">
        <v>1945</v>
      </c>
    </row>
    <row r="185" spans="1:8" x14ac:dyDescent="0.25">
      <c r="A185" t="s">
        <v>183</v>
      </c>
      <c r="B185">
        <v>63.546999999999997</v>
      </c>
      <c r="C185">
        <v>53.046999999999997</v>
      </c>
      <c r="D185">
        <v>3.3000000000000002E-2</v>
      </c>
      <c r="E185">
        <v>72.34</v>
      </c>
      <c r="F185">
        <v>0.38900000000000001</v>
      </c>
      <c r="G185">
        <v>546</v>
      </c>
      <c r="H185" t="s">
        <v>1946</v>
      </c>
    </row>
    <row r="186" spans="1:8" x14ac:dyDescent="0.25">
      <c r="A186" t="s">
        <v>184</v>
      </c>
      <c r="B186">
        <v>63.33</v>
      </c>
      <c r="C186">
        <v>55.658999999999999</v>
      </c>
      <c r="D186">
        <v>0.253</v>
      </c>
      <c r="E186">
        <v>71.03</v>
      </c>
      <c r="F186">
        <v>0.158</v>
      </c>
      <c r="G186">
        <v>403</v>
      </c>
      <c r="H186" t="s">
        <v>1947</v>
      </c>
    </row>
    <row r="187" spans="1:8" x14ac:dyDescent="0.25">
      <c r="A187" t="s">
        <v>185</v>
      </c>
      <c r="B187">
        <v>64.965999999999994</v>
      </c>
      <c r="C187">
        <v>55.039000000000001</v>
      </c>
      <c r="D187">
        <v>0.254</v>
      </c>
      <c r="E187">
        <v>69.950999999999993</v>
      </c>
      <c r="F187">
        <v>0.19</v>
      </c>
      <c r="G187">
        <v>445</v>
      </c>
      <c r="H187" t="s">
        <v>1948</v>
      </c>
    </row>
    <row r="188" spans="1:8" x14ac:dyDescent="0.25">
      <c r="A188" t="s">
        <v>186</v>
      </c>
      <c r="B188">
        <v>62.323</v>
      </c>
      <c r="C188">
        <v>52.268999999999998</v>
      </c>
      <c r="D188">
        <v>0.39500000000000002</v>
      </c>
      <c r="E188">
        <v>72.912999999999997</v>
      </c>
      <c r="F188">
        <v>0.191</v>
      </c>
      <c r="G188">
        <v>564</v>
      </c>
      <c r="H188" t="s">
        <v>1949</v>
      </c>
    </row>
    <row r="189" spans="1:8" x14ac:dyDescent="0.25">
      <c r="A189" t="s">
        <v>187</v>
      </c>
      <c r="B189">
        <v>67.912000000000006</v>
      </c>
      <c r="C189">
        <v>57.295999999999999</v>
      </c>
      <c r="D189">
        <v>0.46600000000000003</v>
      </c>
      <c r="E189">
        <v>76.811999999999998</v>
      </c>
      <c r="F189">
        <v>0.308</v>
      </c>
      <c r="G189">
        <v>528</v>
      </c>
      <c r="H189" t="s">
        <v>1950</v>
      </c>
    </row>
    <row r="190" spans="1:8" x14ac:dyDescent="0.25">
      <c r="A190" t="s">
        <v>188</v>
      </c>
      <c r="B190">
        <v>59.021999999999998</v>
      </c>
      <c r="C190">
        <v>39.631999999999998</v>
      </c>
      <c r="D190">
        <v>0.47799999999999998</v>
      </c>
      <c r="E190">
        <v>75.513999999999996</v>
      </c>
      <c r="F190">
        <v>0.19900000000000001</v>
      </c>
      <c r="G190">
        <v>526</v>
      </c>
      <c r="H190" t="s">
        <v>1951</v>
      </c>
    </row>
    <row r="191" spans="1:8" x14ac:dyDescent="0.25">
      <c r="A191" t="s">
        <v>189</v>
      </c>
      <c r="B191">
        <v>65.042000000000002</v>
      </c>
      <c r="C191">
        <v>53.209000000000003</v>
      </c>
      <c r="D191">
        <v>0.28599999999999998</v>
      </c>
      <c r="E191">
        <v>73.751999999999995</v>
      </c>
      <c r="F191">
        <v>0.19700000000000001</v>
      </c>
      <c r="G191">
        <v>456</v>
      </c>
      <c r="H191" t="s">
        <v>1952</v>
      </c>
    </row>
    <row r="192" spans="1:8" x14ac:dyDescent="0.25">
      <c r="A192" t="s">
        <v>190</v>
      </c>
      <c r="B192">
        <v>52.706000000000003</v>
      </c>
      <c r="C192">
        <v>35.151000000000003</v>
      </c>
      <c r="D192">
        <v>0.32300000000000001</v>
      </c>
      <c r="E192">
        <v>72.037000000000006</v>
      </c>
      <c r="F192">
        <v>0.13100000000000001</v>
      </c>
      <c r="G192">
        <v>561</v>
      </c>
      <c r="H192" t="s">
        <v>1953</v>
      </c>
    </row>
    <row r="193" spans="1:8" x14ac:dyDescent="0.25">
      <c r="A193" t="s">
        <v>191</v>
      </c>
      <c r="B193">
        <v>60.304000000000002</v>
      </c>
      <c r="C193">
        <v>39.622999999999998</v>
      </c>
      <c r="D193">
        <v>0.35299999999999998</v>
      </c>
      <c r="E193">
        <v>70.674000000000007</v>
      </c>
      <c r="F193">
        <v>0.16800000000000001</v>
      </c>
      <c r="G193">
        <v>424</v>
      </c>
      <c r="H193" t="s">
        <v>1954</v>
      </c>
    </row>
    <row r="194" spans="1:8" x14ac:dyDescent="0.25">
      <c r="A194" t="s">
        <v>192</v>
      </c>
      <c r="B194">
        <v>64.111000000000004</v>
      </c>
      <c r="C194">
        <v>43.445999999999998</v>
      </c>
      <c r="D194">
        <v>0.39</v>
      </c>
      <c r="E194">
        <v>76.471999999999994</v>
      </c>
      <c r="F194">
        <v>0.20100000000000001</v>
      </c>
      <c r="G194">
        <v>459</v>
      </c>
      <c r="H194" t="s">
        <v>1955</v>
      </c>
    </row>
    <row r="195" spans="1:8" x14ac:dyDescent="0.25">
      <c r="A195" t="s">
        <v>193</v>
      </c>
      <c r="B195">
        <v>64.540000000000006</v>
      </c>
      <c r="C195">
        <v>59.271999999999998</v>
      </c>
      <c r="D195">
        <v>0.38</v>
      </c>
      <c r="E195">
        <v>73.081000000000003</v>
      </c>
      <c r="F195">
        <v>0.14099999999999999</v>
      </c>
      <c r="G195">
        <v>447</v>
      </c>
      <c r="H195" t="s">
        <v>1956</v>
      </c>
    </row>
    <row r="196" spans="1:8" x14ac:dyDescent="0.25">
      <c r="A196" t="s">
        <v>194</v>
      </c>
      <c r="B196">
        <v>62.883000000000003</v>
      </c>
      <c r="C196">
        <v>53.337000000000003</v>
      </c>
      <c r="D196">
        <v>8.1000000000000003E-2</v>
      </c>
      <c r="E196">
        <v>77.915000000000006</v>
      </c>
      <c r="F196">
        <v>0.187</v>
      </c>
      <c r="G196">
        <v>317</v>
      </c>
      <c r="H196" t="s">
        <v>1957</v>
      </c>
    </row>
    <row r="197" spans="1:8" x14ac:dyDescent="0.25">
      <c r="A197" t="s">
        <v>195</v>
      </c>
      <c r="B197">
        <v>73.683000000000007</v>
      </c>
      <c r="C197">
        <v>66.418999999999997</v>
      </c>
      <c r="D197">
        <v>0.23599999999999999</v>
      </c>
      <c r="E197">
        <v>76.834999999999994</v>
      </c>
      <c r="F197">
        <v>0.19500000000000001</v>
      </c>
      <c r="G197">
        <v>434</v>
      </c>
      <c r="H197" t="s">
        <v>1958</v>
      </c>
    </row>
    <row r="198" spans="1:8" x14ac:dyDescent="0.25">
      <c r="A198" t="s">
        <v>196</v>
      </c>
      <c r="B198">
        <v>63.737000000000002</v>
      </c>
      <c r="C198">
        <v>45.505000000000003</v>
      </c>
      <c r="D198">
        <v>0.36799999999999999</v>
      </c>
      <c r="E198">
        <v>73.557000000000002</v>
      </c>
      <c r="F198">
        <v>0.152</v>
      </c>
      <c r="G198">
        <v>400</v>
      </c>
      <c r="H198" t="s">
        <v>1959</v>
      </c>
    </row>
    <row r="199" spans="1:8" x14ac:dyDescent="0.25">
      <c r="A199" t="s">
        <v>197</v>
      </c>
      <c r="B199">
        <v>68.665999999999997</v>
      </c>
      <c r="C199">
        <v>60.963000000000001</v>
      </c>
      <c r="D199">
        <v>0.309</v>
      </c>
      <c r="E199">
        <v>75.019000000000005</v>
      </c>
      <c r="F199">
        <v>0.36799999999999999</v>
      </c>
      <c r="G199">
        <v>481</v>
      </c>
      <c r="H199" t="s">
        <v>1960</v>
      </c>
    </row>
    <row r="200" spans="1:8" x14ac:dyDescent="0.25">
      <c r="A200" t="s">
        <v>198</v>
      </c>
      <c r="B200">
        <v>65.488</v>
      </c>
      <c r="C200">
        <v>56.430999999999997</v>
      </c>
      <c r="D200">
        <v>3.5999999999999997E-2</v>
      </c>
      <c r="E200">
        <v>74.260000000000005</v>
      </c>
      <c r="F200">
        <v>0.17899999999999999</v>
      </c>
      <c r="G200">
        <v>351</v>
      </c>
      <c r="H200" t="s">
        <v>1961</v>
      </c>
    </row>
    <row r="201" spans="1:8" x14ac:dyDescent="0.25">
      <c r="A201" t="s">
        <v>199</v>
      </c>
      <c r="B201">
        <v>67.873999999999995</v>
      </c>
      <c r="C201">
        <v>59.488</v>
      </c>
      <c r="D201">
        <v>0.27400000000000002</v>
      </c>
      <c r="E201">
        <v>72.930999999999997</v>
      </c>
      <c r="F201">
        <v>0.19700000000000001</v>
      </c>
      <c r="G201">
        <v>485</v>
      </c>
      <c r="H201" t="s">
        <v>1962</v>
      </c>
    </row>
    <row r="202" spans="1:8" x14ac:dyDescent="0.25">
      <c r="A202" t="s">
        <v>200</v>
      </c>
      <c r="B202">
        <v>62.954000000000001</v>
      </c>
      <c r="C202">
        <v>53.262999999999998</v>
      </c>
      <c r="D202">
        <v>3.3000000000000002E-2</v>
      </c>
      <c r="E202">
        <v>74.135999999999996</v>
      </c>
      <c r="F202">
        <v>0.17100000000000001</v>
      </c>
      <c r="G202">
        <v>394</v>
      </c>
      <c r="H202" t="s">
        <v>1963</v>
      </c>
    </row>
    <row r="203" spans="1:8" x14ac:dyDescent="0.25">
      <c r="A203" t="s">
        <v>201</v>
      </c>
      <c r="B203">
        <v>63.442</v>
      </c>
      <c r="C203">
        <v>52.305999999999997</v>
      </c>
      <c r="D203">
        <v>0.255</v>
      </c>
      <c r="E203">
        <v>74.221999999999994</v>
      </c>
      <c r="F203">
        <v>0.14000000000000001</v>
      </c>
      <c r="G203">
        <v>490</v>
      </c>
      <c r="H203" t="s">
        <v>1964</v>
      </c>
    </row>
    <row r="204" spans="1:8" x14ac:dyDescent="0.25">
      <c r="A204" t="s">
        <v>202</v>
      </c>
      <c r="B204">
        <v>63.082999999999998</v>
      </c>
      <c r="C204">
        <v>43.859000000000002</v>
      </c>
      <c r="D204">
        <v>0.34899999999999998</v>
      </c>
      <c r="E204">
        <v>72.453000000000003</v>
      </c>
      <c r="F204">
        <v>0.105</v>
      </c>
      <c r="G204">
        <v>562</v>
      </c>
      <c r="H204" t="s">
        <v>1965</v>
      </c>
    </row>
    <row r="205" spans="1:8" x14ac:dyDescent="0.25">
      <c r="A205" t="s">
        <v>203</v>
      </c>
      <c r="B205">
        <v>64.052999999999997</v>
      </c>
      <c r="C205">
        <v>48.319000000000003</v>
      </c>
      <c r="D205">
        <v>0.315</v>
      </c>
      <c r="E205">
        <v>72.290000000000006</v>
      </c>
      <c r="F205">
        <v>0.12</v>
      </c>
      <c r="G205">
        <v>413</v>
      </c>
      <c r="H205" t="s">
        <v>1966</v>
      </c>
    </row>
    <row r="206" spans="1:8" x14ac:dyDescent="0.25">
      <c r="A206" t="s">
        <v>204</v>
      </c>
      <c r="B206">
        <v>60.595999999999997</v>
      </c>
      <c r="C206">
        <v>39.856000000000002</v>
      </c>
      <c r="D206">
        <v>0.42299999999999999</v>
      </c>
      <c r="E206">
        <v>73.83</v>
      </c>
      <c r="F206">
        <v>0.17899999999999999</v>
      </c>
      <c r="G206">
        <v>481</v>
      </c>
      <c r="H206" t="s">
        <v>1967</v>
      </c>
    </row>
    <row r="207" spans="1:8" x14ac:dyDescent="0.25">
      <c r="A207" t="s">
        <v>205</v>
      </c>
      <c r="B207">
        <v>63.262</v>
      </c>
      <c r="C207">
        <v>46.938000000000002</v>
      </c>
      <c r="D207">
        <v>0.30299999999999999</v>
      </c>
      <c r="E207">
        <v>71.516999999999996</v>
      </c>
      <c r="F207">
        <v>0.20399999999999999</v>
      </c>
      <c r="G207">
        <v>495</v>
      </c>
      <c r="H207" t="s">
        <v>1968</v>
      </c>
    </row>
    <row r="208" spans="1:8" x14ac:dyDescent="0.25">
      <c r="A208" t="s">
        <v>206</v>
      </c>
      <c r="B208">
        <v>61.718000000000004</v>
      </c>
      <c r="C208">
        <v>45.784999999999997</v>
      </c>
      <c r="D208">
        <v>0.24099999999999999</v>
      </c>
      <c r="E208">
        <v>68.926000000000002</v>
      </c>
      <c r="F208">
        <v>0.191</v>
      </c>
      <c r="G208">
        <v>396</v>
      </c>
      <c r="H208" t="s">
        <v>1969</v>
      </c>
    </row>
    <row r="209" spans="1:8" x14ac:dyDescent="0.25">
      <c r="A209" t="s">
        <v>207</v>
      </c>
      <c r="B209">
        <v>64.364999999999995</v>
      </c>
      <c r="C209">
        <v>45.753999999999998</v>
      </c>
      <c r="D209">
        <v>0.25900000000000001</v>
      </c>
      <c r="E209">
        <v>68.423000000000002</v>
      </c>
      <c r="F209">
        <v>0.13100000000000001</v>
      </c>
      <c r="G209">
        <v>504</v>
      </c>
      <c r="H209" t="s">
        <v>1970</v>
      </c>
    </row>
    <row r="210" spans="1:8" x14ac:dyDescent="0.25">
      <c r="A210" t="s">
        <v>208</v>
      </c>
      <c r="B210">
        <v>61.317999999999998</v>
      </c>
      <c r="C210">
        <v>47.201999999999998</v>
      </c>
      <c r="D210">
        <v>0.38700000000000001</v>
      </c>
      <c r="E210">
        <v>74.289000000000001</v>
      </c>
      <c r="F210">
        <v>0.224</v>
      </c>
      <c r="G210">
        <v>523</v>
      </c>
      <c r="H210" t="s">
        <v>1971</v>
      </c>
    </row>
    <row r="211" spans="1:8" x14ac:dyDescent="0.25">
      <c r="A211" t="s">
        <v>209</v>
      </c>
      <c r="B211">
        <v>62.811</v>
      </c>
      <c r="C211">
        <v>47.475999999999999</v>
      </c>
      <c r="D211">
        <v>0.46700000000000003</v>
      </c>
      <c r="E211">
        <v>74.480999999999995</v>
      </c>
      <c r="F211">
        <v>0.29099999999999998</v>
      </c>
      <c r="G211">
        <v>737</v>
      </c>
      <c r="H211" t="s">
        <v>1972</v>
      </c>
    </row>
    <row r="212" spans="1:8" x14ac:dyDescent="0.25">
      <c r="A212" t="s">
        <v>210</v>
      </c>
      <c r="B212">
        <v>57.883000000000003</v>
      </c>
      <c r="C212">
        <v>35.97</v>
      </c>
      <c r="D212">
        <v>6.4000000000000001E-2</v>
      </c>
      <c r="E212">
        <v>75.108999999999995</v>
      </c>
      <c r="F212">
        <v>0.248</v>
      </c>
      <c r="G212">
        <v>434</v>
      </c>
      <c r="H212" t="s">
        <v>1973</v>
      </c>
    </row>
    <row r="213" spans="1:8" x14ac:dyDescent="0.25">
      <c r="A213" t="s">
        <v>211</v>
      </c>
      <c r="B213">
        <v>64.421000000000006</v>
      </c>
      <c r="C213">
        <v>47.664000000000001</v>
      </c>
      <c r="D213">
        <v>3.5000000000000003E-2</v>
      </c>
      <c r="E213">
        <v>73.492999999999995</v>
      </c>
      <c r="F213">
        <v>0.219</v>
      </c>
      <c r="G213">
        <v>510</v>
      </c>
      <c r="H213" t="s">
        <v>1974</v>
      </c>
    </row>
    <row r="214" spans="1:8" x14ac:dyDescent="0.25">
      <c r="A214" t="s">
        <v>212</v>
      </c>
      <c r="B214">
        <v>56.203000000000003</v>
      </c>
      <c r="C214">
        <v>37.26</v>
      </c>
      <c r="D214">
        <v>3.5999999999999997E-2</v>
      </c>
      <c r="E214">
        <v>72.38</v>
      </c>
      <c r="F214">
        <v>0.153</v>
      </c>
      <c r="G214">
        <v>384</v>
      </c>
      <c r="H214" t="s">
        <v>1975</v>
      </c>
    </row>
    <row r="215" spans="1:8" x14ac:dyDescent="0.25">
      <c r="A215" t="s">
        <v>213</v>
      </c>
      <c r="B215">
        <v>60.554000000000002</v>
      </c>
      <c r="C215">
        <v>41.387999999999998</v>
      </c>
      <c r="D215">
        <v>3.5999999999999997E-2</v>
      </c>
      <c r="E215">
        <v>72.739000000000004</v>
      </c>
      <c r="F215">
        <v>0.192</v>
      </c>
      <c r="G215">
        <v>528</v>
      </c>
      <c r="H215" t="s">
        <v>1976</v>
      </c>
    </row>
    <row r="216" spans="1:8" x14ac:dyDescent="0.25">
      <c r="A216" t="s">
        <v>214</v>
      </c>
      <c r="B216">
        <v>61.978999999999999</v>
      </c>
      <c r="C216">
        <v>49.055999999999997</v>
      </c>
      <c r="D216">
        <v>0.121</v>
      </c>
      <c r="E216">
        <v>77.185000000000002</v>
      </c>
      <c r="F216">
        <v>0.24099999999999999</v>
      </c>
      <c r="G216">
        <v>499</v>
      </c>
      <c r="H216" t="s">
        <v>1977</v>
      </c>
    </row>
    <row r="217" spans="1:8" x14ac:dyDescent="0.25">
      <c r="A217" t="s">
        <v>215</v>
      </c>
      <c r="B217">
        <v>65.471000000000004</v>
      </c>
      <c r="C217">
        <v>51.32</v>
      </c>
      <c r="D217">
        <v>3.4000000000000002E-2</v>
      </c>
      <c r="E217">
        <v>75.688999999999993</v>
      </c>
      <c r="F217">
        <v>0.20100000000000001</v>
      </c>
      <c r="G217">
        <v>524</v>
      </c>
      <c r="H217" t="s">
        <v>1978</v>
      </c>
    </row>
    <row r="218" spans="1:8" x14ac:dyDescent="0.25">
      <c r="A218" t="s">
        <v>216</v>
      </c>
      <c r="B218">
        <v>54.796999999999997</v>
      </c>
      <c r="C218">
        <v>37.558999999999997</v>
      </c>
      <c r="D218">
        <v>0.32500000000000001</v>
      </c>
      <c r="E218">
        <v>72.578000000000003</v>
      </c>
      <c r="F218">
        <v>0.214</v>
      </c>
      <c r="G218">
        <v>676</v>
      </c>
      <c r="H218" t="s">
        <v>1979</v>
      </c>
    </row>
    <row r="219" spans="1:8" x14ac:dyDescent="0.25">
      <c r="A219" t="s">
        <v>217</v>
      </c>
      <c r="B219">
        <v>62.752000000000002</v>
      </c>
      <c r="C219">
        <v>42.512</v>
      </c>
      <c r="D219">
        <v>7.4999999999999997E-2</v>
      </c>
      <c r="E219">
        <v>71.238</v>
      </c>
      <c r="F219">
        <v>0.17</v>
      </c>
      <c r="G219">
        <v>617</v>
      </c>
      <c r="H219" t="s">
        <v>1980</v>
      </c>
    </row>
    <row r="220" spans="1:8" x14ac:dyDescent="0.25">
      <c r="A220" t="s">
        <v>218</v>
      </c>
      <c r="B220">
        <v>58.308</v>
      </c>
      <c r="C220">
        <v>44.622</v>
      </c>
      <c r="D220">
        <v>3.5999999999999997E-2</v>
      </c>
      <c r="E220">
        <v>71.528999999999996</v>
      </c>
      <c r="F220">
        <v>0.22700000000000001</v>
      </c>
      <c r="G220">
        <v>448</v>
      </c>
      <c r="H220" t="s">
        <v>1981</v>
      </c>
    </row>
    <row r="221" spans="1:8" x14ac:dyDescent="0.25">
      <c r="A221" t="s">
        <v>219</v>
      </c>
      <c r="B221">
        <v>60.99</v>
      </c>
      <c r="C221">
        <v>47.81</v>
      </c>
      <c r="D221">
        <v>3.4000000000000002E-2</v>
      </c>
      <c r="E221">
        <v>72.855000000000004</v>
      </c>
      <c r="F221">
        <v>0.16300000000000001</v>
      </c>
      <c r="G221">
        <v>492</v>
      </c>
      <c r="H221" t="s">
        <v>1982</v>
      </c>
    </row>
    <row r="222" spans="1:8" x14ac:dyDescent="0.25">
      <c r="A222" t="s">
        <v>220</v>
      </c>
      <c r="B222">
        <v>67.38</v>
      </c>
      <c r="C222">
        <v>50.689</v>
      </c>
      <c r="D222">
        <v>0.41699999999999998</v>
      </c>
      <c r="E222">
        <v>79.659000000000006</v>
      </c>
      <c r="F222">
        <v>0.23699999999999999</v>
      </c>
      <c r="G222">
        <v>449</v>
      </c>
      <c r="H222" t="s">
        <v>1983</v>
      </c>
    </row>
    <row r="223" spans="1:8" x14ac:dyDescent="0.25">
      <c r="A223" t="s">
        <v>221</v>
      </c>
      <c r="B223">
        <v>66.010000000000005</v>
      </c>
      <c r="C223">
        <v>49.110999999999997</v>
      </c>
      <c r="D223">
        <v>7.6999999999999999E-2</v>
      </c>
      <c r="E223">
        <v>75.691999999999993</v>
      </c>
      <c r="F223">
        <v>0.159</v>
      </c>
      <c r="G223">
        <v>519</v>
      </c>
      <c r="H223" t="s">
        <v>1984</v>
      </c>
    </row>
    <row r="224" spans="1:8" x14ac:dyDescent="0.25">
      <c r="A224" t="s">
        <v>222</v>
      </c>
      <c r="B224">
        <v>62.911999999999999</v>
      </c>
      <c r="C224">
        <v>50.728999999999999</v>
      </c>
      <c r="D224">
        <v>4.9000000000000002E-2</v>
      </c>
      <c r="E224">
        <v>76.296999999999997</v>
      </c>
      <c r="F224">
        <v>0.109</v>
      </c>
      <c r="G224">
        <v>333</v>
      </c>
      <c r="H224" t="s">
        <v>1985</v>
      </c>
    </row>
    <row r="225" spans="1:8" x14ac:dyDescent="0.25">
      <c r="A225" t="s">
        <v>223</v>
      </c>
      <c r="B225">
        <v>58.185000000000002</v>
      </c>
      <c r="C225">
        <v>46.65</v>
      </c>
      <c r="D225">
        <v>0.10100000000000001</v>
      </c>
      <c r="E225">
        <v>71.12</v>
      </c>
      <c r="F225">
        <v>0.14399999999999999</v>
      </c>
      <c r="G225">
        <v>441</v>
      </c>
      <c r="H225" t="s">
        <v>1986</v>
      </c>
    </row>
    <row r="226" spans="1:8" x14ac:dyDescent="0.25">
      <c r="A226" t="s">
        <v>224</v>
      </c>
      <c r="B226">
        <v>57.744999999999997</v>
      </c>
      <c r="C226">
        <v>44.429000000000002</v>
      </c>
      <c r="D226">
        <v>0.33</v>
      </c>
      <c r="E226">
        <v>77.010000000000005</v>
      </c>
      <c r="F226">
        <v>0.115</v>
      </c>
      <c r="G226">
        <v>365</v>
      </c>
      <c r="H226" t="s">
        <v>1987</v>
      </c>
    </row>
    <row r="227" spans="1:8" x14ac:dyDescent="0.25">
      <c r="A227" t="s">
        <v>225</v>
      </c>
      <c r="B227">
        <v>55.868000000000002</v>
      </c>
      <c r="C227">
        <v>34.167000000000002</v>
      </c>
      <c r="D227">
        <v>4.2000000000000003E-2</v>
      </c>
      <c r="E227">
        <v>77.132000000000005</v>
      </c>
      <c r="F227">
        <v>0.191</v>
      </c>
      <c r="G227">
        <v>604</v>
      </c>
      <c r="H227" t="s">
        <v>1988</v>
      </c>
    </row>
    <row r="228" spans="1:8" x14ac:dyDescent="0.25">
      <c r="A228" t="s">
        <v>226</v>
      </c>
      <c r="B228">
        <v>56.756999999999998</v>
      </c>
      <c r="C228">
        <v>43.524999999999999</v>
      </c>
      <c r="D228">
        <v>0.09</v>
      </c>
      <c r="E228">
        <v>75.608000000000004</v>
      </c>
      <c r="F228">
        <v>0.20399999999999999</v>
      </c>
      <c r="G228">
        <v>771</v>
      </c>
      <c r="H228" t="s">
        <v>1989</v>
      </c>
    </row>
    <row r="229" spans="1:8" x14ac:dyDescent="0.25">
      <c r="A229" t="s">
        <v>227</v>
      </c>
      <c r="B229">
        <v>64.653999999999996</v>
      </c>
      <c r="C229">
        <v>48.805999999999997</v>
      </c>
      <c r="D229">
        <v>3.3000000000000002E-2</v>
      </c>
      <c r="E229">
        <v>74.793000000000006</v>
      </c>
      <c r="F229">
        <v>0.13700000000000001</v>
      </c>
      <c r="G229">
        <v>586</v>
      </c>
      <c r="H229" t="s">
        <v>1990</v>
      </c>
    </row>
    <row r="230" spans="1:8" x14ac:dyDescent="0.25">
      <c r="A230" t="s">
        <v>228</v>
      </c>
      <c r="B230">
        <v>58.997</v>
      </c>
      <c r="C230">
        <v>43.74</v>
      </c>
      <c r="D230">
        <v>0.32600000000000001</v>
      </c>
      <c r="E230">
        <v>77.876999999999995</v>
      </c>
      <c r="F230">
        <v>0.09</v>
      </c>
      <c r="G230">
        <v>570</v>
      </c>
      <c r="H230" t="s">
        <v>1991</v>
      </c>
    </row>
    <row r="231" spans="1:8" x14ac:dyDescent="0.25">
      <c r="A231" t="s">
        <v>229</v>
      </c>
      <c r="B231">
        <v>61.021000000000001</v>
      </c>
      <c r="C231">
        <v>50.722000000000001</v>
      </c>
      <c r="D231">
        <v>3.3000000000000002E-2</v>
      </c>
      <c r="E231">
        <v>73.174000000000007</v>
      </c>
      <c r="F231">
        <v>0.16400000000000001</v>
      </c>
      <c r="G231">
        <v>450</v>
      </c>
      <c r="H231" t="s">
        <v>1992</v>
      </c>
    </row>
    <row r="232" spans="1:8" x14ac:dyDescent="0.25">
      <c r="A232" t="s">
        <v>230</v>
      </c>
      <c r="B232">
        <v>58.584000000000003</v>
      </c>
      <c r="C232">
        <v>43.026000000000003</v>
      </c>
      <c r="D232">
        <v>0.317</v>
      </c>
      <c r="E232">
        <v>76.341999999999999</v>
      </c>
      <c r="F232">
        <v>0.17199999999999999</v>
      </c>
      <c r="G232">
        <v>468</v>
      </c>
      <c r="H232" t="s">
        <v>1993</v>
      </c>
    </row>
    <row r="233" spans="1:8" x14ac:dyDescent="0.25">
      <c r="A233" t="s">
        <v>231</v>
      </c>
      <c r="B233">
        <v>62.154000000000003</v>
      </c>
      <c r="C233">
        <v>51.912999999999997</v>
      </c>
      <c r="D233">
        <v>8.5999999999999993E-2</v>
      </c>
      <c r="E233">
        <v>74.906000000000006</v>
      </c>
      <c r="F233">
        <v>0.14799999999999999</v>
      </c>
      <c r="G233">
        <v>336</v>
      </c>
      <c r="H233" t="s">
        <v>1994</v>
      </c>
    </row>
    <row r="234" spans="1:8" x14ac:dyDescent="0.25">
      <c r="A234" t="s">
        <v>232</v>
      </c>
      <c r="B234">
        <v>56.203000000000003</v>
      </c>
      <c r="C234">
        <v>37.158999999999999</v>
      </c>
      <c r="D234">
        <v>0.52800000000000002</v>
      </c>
      <c r="E234">
        <v>75.555999999999997</v>
      </c>
      <c r="F234">
        <v>0.13100000000000001</v>
      </c>
      <c r="G234">
        <v>573</v>
      </c>
      <c r="H234" t="s">
        <v>1995</v>
      </c>
    </row>
    <row r="235" spans="1:8" x14ac:dyDescent="0.25">
      <c r="A235" t="s">
        <v>233</v>
      </c>
      <c r="B235">
        <v>62.942</v>
      </c>
      <c r="C235">
        <v>41.393999999999998</v>
      </c>
      <c r="D235">
        <v>0.53700000000000003</v>
      </c>
      <c r="E235">
        <v>75.590999999999994</v>
      </c>
      <c r="F235">
        <v>0.14000000000000001</v>
      </c>
      <c r="G235">
        <v>571</v>
      </c>
      <c r="H235" t="s">
        <v>1996</v>
      </c>
    </row>
    <row r="236" spans="1:8" x14ac:dyDescent="0.25">
      <c r="A236" t="s">
        <v>234</v>
      </c>
      <c r="B236">
        <v>56.738999999999997</v>
      </c>
      <c r="C236">
        <v>41.473999999999997</v>
      </c>
      <c r="D236">
        <v>0.53</v>
      </c>
      <c r="E236">
        <v>74.69</v>
      </c>
      <c r="F236">
        <v>0.14899999999999999</v>
      </c>
      <c r="G236">
        <v>596</v>
      </c>
      <c r="H236" t="s">
        <v>1997</v>
      </c>
    </row>
    <row r="237" spans="1:8" x14ac:dyDescent="0.25">
      <c r="A237" t="s">
        <v>235</v>
      </c>
      <c r="B237">
        <v>63.5</v>
      </c>
      <c r="C237">
        <v>37.784999999999997</v>
      </c>
      <c r="D237">
        <v>3.5000000000000003E-2</v>
      </c>
      <c r="E237">
        <v>76.206999999999994</v>
      </c>
      <c r="F237">
        <v>0.37</v>
      </c>
      <c r="G237">
        <v>559</v>
      </c>
      <c r="H237" t="s">
        <v>1998</v>
      </c>
    </row>
    <row r="238" spans="1:8" x14ac:dyDescent="0.25">
      <c r="A238" t="s">
        <v>236</v>
      </c>
      <c r="B238">
        <v>60.91</v>
      </c>
      <c r="C238">
        <v>43.834000000000003</v>
      </c>
      <c r="D238">
        <v>0.46600000000000003</v>
      </c>
      <c r="E238">
        <v>77.256</v>
      </c>
      <c r="F238">
        <v>0.17</v>
      </c>
      <c r="G238">
        <v>556</v>
      </c>
      <c r="H238" t="s">
        <v>1999</v>
      </c>
    </row>
    <row r="239" spans="1:8" x14ac:dyDescent="0.25">
      <c r="A239" t="s">
        <v>237</v>
      </c>
      <c r="B239">
        <v>64.06</v>
      </c>
      <c r="C239">
        <v>43.680999999999997</v>
      </c>
      <c r="D239">
        <v>5.7000000000000002E-2</v>
      </c>
      <c r="E239">
        <v>78.492999999999995</v>
      </c>
      <c r="F239">
        <v>0.17799999999999999</v>
      </c>
      <c r="G239">
        <v>527</v>
      </c>
      <c r="H239" t="s">
        <v>2000</v>
      </c>
    </row>
    <row r="240" spans="1:8" x14ac:dyDescent="0.25">
      <c r="A240" t="s">
        <v>238</v>
      </c>
      <c r="B240">
        <v>55.558999999999997</v>
      </c>
      <c r="C240">
        <v>38.161999999999999</v>
      </c>
      <c r="D240">
        <v>0.41499999999999998</v>
      </c>
      <c r="E240">
        <v>73.061000000000007</v>
      </c>
      <c r="F240">
        <v>4.2000000000000003E-2</v>
      </c>
      <c r="G240">
        <v>637</v>
      </c>
      <c r="H240" t="s">
        <v>2001</v>
      </c>
    </row>
    <row r="241" spans="1:8" x14ac:dyDescent="0.25">
      <c r="A241" t="s">
        <v>239</v>
      </c>
      <c r="B241">
        <v>57.713999999999999</v>
      </c>
      <c r="C241">
        <v>43.95</v>
      </c>
      <c r="D241">
        <v>0.17599999999999999</v>
      </c>
      <c r="E241">
        <v>72.13</v>
      </c>
      <c r="F241">
        <v>7.9000000000000001E-2</v>
      </c>
      <c r="G241">
        <v>536</v>
      </c>
      <c r="H241" t="s">
        <v>2002</v>
      </c>
    </row>
    <row r="242" spans="1:8" x14ac:dyDescent="0.25">
      <c r="A242" t="s">
        <v>240</v>
      </c>
      <c r="B242">
        <v>54.692</v>
      </c>
      <c r="C242">
        <v>36.466000000000001</v>
      </c>
      <c r="D242">
        <v>0.48599999999999999</v>
      </c>
      <c r="E242">
        <v>74.436000000000007</v>
      </c>
      <c r="F242">
        <v>0.06</v>
      </c>
      <c r="G242">
        <v>534</v>
      </c>
      <c r="H242" t="s">
        <v>2003</v>
      </c>
    </row>
    <row r="243" spans="1:8" x14ac:dyDescent="0.25">
      <c r="A243" t="s">
        <v>241</v>
      </c>
      <c r="B243">
        <v>58.250999999999998</v>
      </c>
      <c r="C243">
        <v>46.951999999999998</v>
      </c>
      <c r="D243">
        <v>0.188</v>
      </c>
      <c r="E243">
        <v>74.293999999999997</v>
      </c>
      <c r="F243">
        <v>6.3E-2</v>
      </c>
      <c r="G243">
        <v>440</v>
      </c>
      <c r="H243" t="s">
        <v>2004</v>
      </c>
    </row>
    <row r="244" spans="1:8" x14ac:dyDescent="0.25">
      <c r="A244" t="s">
        <v>242</v>
      </c>
      <c r="B244">
        <v>60.783000000000001</v>
      </c>
      <c r="C244">
        <v>46.106000000000002</v>
      </c>
      <c r="D244">
        <v>0.30299999999999999</v>
      </c>
      <c r="E244">
        <v>75.649000000000001</v>
      </c>
      <c r="F244">
        <v>5.6000000000000001E-2</v>
      </c>
      <c r="G244">
        <v>391</v>
      </c>
      <c r="H244" t="s">
        <v>2005</v>
      </c>
    </row>
    <row r="245" spans="1:8" x14ac:dyDescent="0.25">
      <c r="A245" t="s">
        <v>243</v>
      </c>
      <c r="B245">
        <v>60.942999999999998</v>
      </c>
      <c r="C245">
        <v>36.832999999999998</v>
      </c>
      <c r="D245">
        <v>0.215</v>
      </c>
      <c r="E245">
        <v>72.203999999999994</v>
      </c>
      <c r="F245">
        <v>5.6000000000000001E-2</v>
      </c>
      <c r="G245">
        <v>471</v>
      </c>
      <c r="H245" t="s">
        <v>2006</v>
      </c>
    </row>
    <row r="246" spans="1:8" x14ac:dyDescent="0.25">
      <c r="A246" t="s">
        <v>244</v>
      </c>
      <c r="B246">
        <v>66.358000000000004</v>
      </c>
      <c r="C246">
        <v>54.759</v>
      </c>
      <c r="D246">
        <v>0.436</v>
      </c>
      <c r="E246">
        <v>75.385999999999996</v>
      </c>
      <c r="F246">
        <v>0.16700000000000001</v>
      </c>
      <c r="G246">
        <v>471</v>
      </c>
      <c r="H246" t="s">
        <v>2007</v>
      </c>
    </row>
    <row r="247" spans="1:8" x14ac:dyDescent="0.25">
      <c r="A247" t="s">
        <v>245</v>
      </c>
      <c r="B247">
        <v>66.903000000000006</v>
      </c>
      <c r="C247">
        <v>56.835000000000001</v>
      </c>
      <c r="D247">
        <v>0.248</v>
      </c>
      <c r="E247">
        <v>74.349000000000004</v>
      </c>
      <c r="F247">
        <v>6.3E-2</v>
      </c>
      <c r="G247">
        <v>487</v>
      </c>
      <c r="H247" t="s">
        <v>2008</v>
      </c>
    </row>
    <row r="248" spans="1:8" x14ac:dyDescent="0.25">
      <c r="A248" t="s">
        <v>246</v>
      </c>
      <c r="B248">
        <v>62.354999999999997</v>
      </c>
      <c r="C248">
        <v>52.37</v>
      </c>
      <c r="D248">
        <v>0.20599999999999999</v>
      </c>
      <c r="E248">
        <v>75.126000000000005</v>
      </c>
      <c r="F248">
        <v>4.2999999999999997E-2</v>
      </c>
      <c r="G248">
        <v>635</v>
      </c>
      <c r="H248" t="s">
        <v>2009</v>
      </c>
    </row>
    <row r="249" spans="1:8" x14ac:dyDescent="0.25">
      <c r="A249" t="s">
        <v>247</v>
      </c>
      <c r="B249">
        <v>59.676000000000002</v>
      </c>
      <c r="C249">
        <v>41.837000000000003</v>
      </c>
      <c r="D249">
        <v>0.218</v>
      </c>
      <c r="E249">
        <v>72.534999999999997</v>
      </c>
      <c r="F249">
        <v>0.32700000000000001</v>
      </c>
      <c r="G249">
        <v>524</v>
      </c>
      <c r="H249" t="s">
        <v>2010</v>
      </c>
    </row>
    <row r="250" spans="1:8" x14ac:dyDescent="0.25">
      <c r="A250" t="s">
        <v>248</v>
      </c>
      <c r="B250">
        <v>63.750999999999998</v>
      </c>
      <c r="C250">
        <v>42.345999999999997</v>
      </c>
      <c r="D250">
        <v>6.9000000000000006E-2</v>
      </c>
      <c r="E250">
        <v>78.36</v>
      </c>
      <c r="F250">
        <v>0.223</v>
      </c>
      <c r="G250">
        <v>543</v>
      </c>
      <c r="H250" t="s">
        <v>2011</v>
      </c>
    </row>
    <row r="251" spans="1:8" x14ac:dyDescent="0.25">
      <c r="A251" t="s">
        <v>249</v>
      </c>
      <c r="B251">
        <v>66.486000000000004</v>
      </c>
      <c r="C251">
        <v>52.076000000000001</v>
      </c>
      <c r="D251">
        <v>5.7000000000000002E-2</v>
      </c>
      <c r="E251">
        <v>73.650000000000006</v>
      </c>
      <c r="F251">
        <v>0.38</v>
      </c>
      <c r="G251">
        <v>500</v>
      </c>
      <c r="H251" t="s">
        <v>2012</v>
      </c>
    </row>
    <row r="252" spans="1:8" x14ac:dyDescent="0.25">
      <c r="A252" t="s">
        <v>250</v>
      </c>
      <c r="B252">
        <v>58.954000000000001</v>
      </c>
      <c r="C252">
        <v>41.16</v>
      </c>
      <c r="D252">
        <v>3.9E-2</v>
      </c>
      <c r="E252">
        <v>72.210999999999999</v>
      </c>
      <c r="F252">
        <v>0.19</v>
      </c>
      <c r="G252">
        <v>462</v>
      </c>
      <c r="H252" t="s">
        <v>2013</v>
      </c>
    </row>
    <row r="253" spans="1:8" x14ac:dyDescent="0.25">
      <c r="A253" t="s">
        <v>251</v>
      </c>
      <c r="B253">
        <v>63.514000000000003</v>
      </c>
      <c r="C253">
        <v>36.207999999999998</v>
      </c>
      <c r="D253">
        <v>3.4000000000000002E-2</v>
      </c>
      <c r="E253">
        <v>74.433999999999997</v>
      </c>
      <c r="F253">
        <v>0.34300000000000003</v>
      </c>
      <c r="G253">
        <v>516</v>
      </c>
      <c r="H253" t="s">
        <v>2014</v>
      </c>
    </row>
    <row r="254" spans="1:8" x14ac:dyDescent="0.25">
      <c r="A254" t="s">
        <v>252</v>
      </c>
      <c r="B254">
        <v>57.703000000000003</v>
      </c>
      <c r="C254">
        <v>41.070999999999998</v>
      </c>
      <c r="D254">
        <v>3.9E-2</v>
      </c>
      <c r="E254">
        <v>73.584999999999994</v>
      </c>
      <c r="F254">
        <v>0.187</v>
      </c>
      <c r="G254">
        <v>525</v>
      </c>
      <c r="H254" t="s">
        <v>2015</v>
      </c>
    </row>
    <row r="255" spans="1:8" x14ac:dyDescent="0.25">
      <c r="A255" t="s">
        <v>253</v>
      </c>
      <c r="B255">
        <v>63.665999999999997</v>
      </c>
      <c r="C255">
        <v>36.808999999999997</v>
      </c>
      <c r="D255">
        <v>3.4000000000000002E-2</v>
      </c>
      <c r="E255">
        <v>74.870999999999995</v>
      </c>
      <c r="F255">
        <v>0.371</v>
      </c>
      <c r="G255">
        <v>572</v>
      </c>
      <c r="H255" t="s">
        <v>2016</v>
      </c>
    </row>
    <row r="256" spans="1:8" x14ac:dyDescent="0.25">
      <c r="A256" t="s">
        <v>254</v>
      </c>
      <c r="B256">
        <v>56.463999999999999</v>
      </c>
      <c r="C256">
        <v>35.805</v>
      </c>
      <c r="D256">
        <v>0.27100000000000002</v>
      </c>
      <c r="E256">
        <v>74.991</v>
      </c>
      <c r="F256">
        <v>0.16200000000000001</v>
      </c>
      <c r="G256">
        <v>481</v>
      </c>
      <c r="H256" t="s">
        <v>2017</v>
      </c>
    </row>
    <row r="257" spans="1:8" x14ac:dyDescent="0.25">
      <c r="A257" t="s">
        <v>255</v>
      </c>
      <c r="B257">
        <v>65.040999999999997</v>
      </c>
      <c r="C257">
        <v>43.286999999999999</v>
      </c>
      <c r="D257">
        <v>0.26</v>
      </c>
      <c r="E257">
        <v>74.066999999999993</v>
      </c>
      <c r="F257">
        <v>0.14899999999999999</v>
      </c>
      <c r="G257">
        <v>443</v>
      </c>
      <c r="H257" t="s">
        <v>2018</v>
      </c>
    </row>
    <row r="258" spans="1:8" x14ac:dyDescent="0.25">
      <c r="A258" t="s">
        <v>256</v>
      </c>
      <c r="B258">
        <v>60.938000000000002</v>
      </c>
      <c r="C258">
        <v>39.307000000000002</v>
      </c>
      <c r="D258">
        <v>0.20899999999999999</v>
      </c>
      <c r="E258">
        <v>77.269000000000005</v>
      </c>
      <c r="F258">
        <v>0.13400000000000001</v>
      </c>
      <c r="G258">
        <v>661</v>
      </c>
      <c r="H258" t="s">
        <v>2019</v>
      </c>
    </row>
    <row r="259" spans="1:8" x14ac:dyDescent="0.25">
      <c r="A259" t="s">
        <v>257</v>
      </c>
      <c r="B259">
        <v>57.981000000000002</v>
      </c>
      <c r="C259">
        <v>38.985999999999997</v>
      </c>
      <c r="D259">
        <v>0.187</v>
      </c>
      <c r="E259">
        <v>69.662000000000006</v>
      </c>
      <c r="F259">
        <v>0.10299999999999999</v>
      </c>
      <c r="G259">
        <v>486</v>
      </c>
      <c r="H259" t="s">
        <v>2020</v>
      </c>
    </row>
    <row r="260" spans="1:8" x14ac:dyDescent="0.25">
      <c r="A260" t="s">
        <v>258</v>
      </c>
      <c r="B260">
        <v>51.728999999999999</v>
      </c>
      <c r="C260">
        <v>34.25</v>
      </c>
      <c r="D260">
        <v>0.64700000000000002</v>
      </c>
      <c r="E260">
        <v>75.471000000000004</v>
      </c>
      <c r="F260">
        <v>0.28799999999999998</v>
      </c>
      <c r="G260">
        <v>715</v>
      </c>
      <c r="H260" t="s">
        <v>2021</v>
      </c>
    </row>
    <row r="261" spans="1:8" x14ac:dyDescent="0.25">
      <c r="A261" t="s">
        <v>259</v>
      </c>
      <c r="B261">
        <v>59.42</v>
      </c>
      <c r="C261">
        <v>35.627000000000002</v>
      </c>
      <c r="D261">
        <v>0.32400000000000001</v>
      </c>
      <c r="E261">
        <v>74.120999999999995</v>
      </c>
      <c r="F261">
        <v>0.224</v>
      </c>
      <c r="G261">
        <v>565</v>
      </c>
      <c r="H261" t="s">
        <v>2022</v>
      </c>
    </row>
    <row r="262" spans="1:8" x14ac:dyDescent="0.25">
      <c r="A262" t="s">
        <v>260</v>
      </c>
      <c r="B262">
        <v>58.13</v>
      </c>
      <c r="C262">
        <v>46.627000000000002</v>
      </c>
      <c r="D262">
        <v>0.38500000000000001</v>
      </c>
      <c r="E262">
        <v>76.287000000000006</v>
      </c>
      <c r="F262">
        <v>0.129</v>
      </c>
      <c r="G262">
        <v>679</v>
      </c>
      <c r="H262" t="s">
        <v>2023</v>
      </c>
    </row>
    <row r="263" spans="1:8" x14ac:dyDescent="0.25">
      <c r="A263" t="s">
        <v>261</v>
      </c>
      <c r="B263">
        <v>63.091999999999999</v>
      </c>
      <c r="C263">
        <v>45.622999999999998</v>
      </c>
      <c r="D263">
        <v>0.23100000000000001</v>
      </c>
      <c r="E263">
        <v>76.022000000000006</v>
      </c>
      <c r="F263">
        <v>0.14299999999999999</v>
      </c>
      <c r="G263">
        <v>570</v>
      </c>
      <c r="H263" t="s">
        <v>2024</v>
      </c>
    </row>
    <row r="264" spans="1:8" x14ac:dyDescent="0.25">
      <c r="A264" t="s">
        <v>262</v>
      </c>
      <c r="B264">
        <v>63.43</v>
      </c>
      <c r="C264">
        <v>48.698</v>
      </c>
      <c r="D264">
        <v>0.70699999999999996</v>
      </c>
      <c r="E264">
        <v>78.408000000000001</v>
      </c>
      <c r="F264">
        <v>0.22500000000000001</v>
      </c>
      <c r="G264">
        <v>743</v>
      </c>
      <c r="H264" t="s">
        <v>2025</v>
      </c>
    </row>
    <row r="265" spans="1:8" x14ac:dyDescent="0.25">
      <c r="A265" t="s">
        <v>263</v>
      </c>
      <c r="B265">
        <v>63.624000000000002</v>
      </c>
      <c r="C265">
        <v>53.73</v>
      </c>
      <c r="D265">
        <v>9.9000000000000005E-2</v>
      </c>
      <c r="E265">
        <v>75.381</v>
      </c>
      <c r="F265">
        <v>0.19900000000000001</v>
      </c>
      <c r="G265">
        <v>543</v>
      </c>
      <c r="H265" t="s">
        <v>2026</v>
      </c>
    </row>
    <row r="266" spans="1:8" x14ac:dyDescent="0.25">
      <c r="A266" t="s">
        <v>264</v>
      </c>
      <c r="B266">
        <v>56.042000000000002</v>
      </c>
      <c r="C266">
        <v>37.122</v>
      </c>
      <c r="D266">
        <v>0.28299999999999997</v>
      </c>
      <c r="E266">
        <v>70.959999999999994</v>
      </c>
      <c r="F266">
        <v>0.17199999999999999</v>
      </c>
      <c r="G266">
        <v>530</v>
      </c>
      <c r="H266" t="s">
        <v>2027</v>
      </c>
    </row>
    <row r="267" spans="1:8" x14ac:dyDescent="0.25">
      <c r="A267" t="s">
        <v>265</v>
      </c>
      <c r="B267">
        <v>57.654000000000003</v>
      </c>
      <c r="C267">
        <v>41.113999999999997</v>
      </c>
      <c r="D267">
        <v>0.26200000000000001</v>
      </c>
      <c r="E267">
        <v>70.489999999999995</v>
      </c>
      <c r="F267">
        <v>0.151</v>
      </c>
      <c r="G267">
        <v>521</v>
      </c>
      <c r="H267" t="s">
        <v>2028</v>
      </c>
    </row>
    <row r="268" spans="1:8" x14ac:dyDescent="0.25">
      <c r="A268" t="s">
        <v>266</v>
      </c>
      <c r="B268">
        <v>61.668999999999997</v>
      </c>
      <c r="C268">
        <v>42.399000000000001</v>
      </c>
      <c r="D268">
        <v>0.23599999999999999</v>
      </c>
      <c r="E268">
        <v>78.343999999999994</v>
      </c>
      <c r="F268">
        <v>0.14599999999999999</v>
      </c>
      <c r="G268">
        <v>615</v>
      </c>
      <c r="H268" t="s">
        <v>2029</v>
      </c>
    </row>
    <row r="269" spans="1:8" x14ac:dyDescent="0.25">
      <c r="A269" t="s">
        <v>267</v>
      </c>
      <c r="B269">
        <v>61.308999999999997</v>
      </c>
      <c r="C269">
        <v>37.640999999999998</v>
      </c>
      <c r="D269">
        <v>0.19</v>
      </c>
      <c r="E269">
        <v>74.774000000000001</v>
      </c>
      <c r="F269">
        <v>0.25600000000000001</v>
      </c>
      <c r="G269">
        <v>443</v>
      </c>
      <c r="H269" t="s">
        <v>2030</v>
      </c>
    </row>
    <row r="270" spans="1:8" x14ac:dyDescent="0.25">
      <c r="A270" t="s">
        <v>268</v>
      </c>
      <c r="B270">
        <v>61.781999999999996</v>
      </c>
      <c r="C270">
        <v>46.640999999999998</v>
      </c>
      <c r="D270">
        <v>0.45100000000000001</v>
      </c>
      <c r="E270">
        <v>75.418000000000006</v>
      </c>
      <c r="F270">
        <v>0.154</v>
      </c>
      <c r="G270">
        <v>486</v>
      </c>
      <c r="H270" t="s">
        <v>2031</v>
      </c>
    </row>
    <row r="271" spans="1:8" x14ac:dyDescent="0.25">
      <c r="A271" t="s">
        <v>269</v>
      </c>
      <c r="B271">
        <v>63.369</v>
      </c>
      <c r="C271">
        <v>37.222000000000001</v>
      </c>
      <c r="D271">
        <v>0.25600000000000001</v>
      </c>
      <c r="E271">
        <v>73.63</v>
      </c>
      <c r="F271">
        <v>0.46800000000000003</v>
      </c>
      <c r="G271">
        <v>544</v>
      </c>
      <c r="H271" t="s">
        <v>2032</v>
      </c>
    </row>
    <row r="272" spans="1:8" x14ac:dyDescent="0.25">
      <c r="A272" t="s">
        <v>270</v>
      </c>
      <c r="B272">
        <v>52.417999999999999</v>
      </c>
      <c r="C272">
        <v>38.442</v>
      </c>
      <c r="D272">
        <v>0.43099999999999999</v>
      </c>
      <c r="E272">
        <v>76.575000000000003</v>
      </c>
      <c r="F272">
        <v>3.3000000000000002E-2</v>
      </c>
      <c r="G272">
        <v>474</v>
      </c>
      <c r="H272" t="s">
        <v>2033</v>
      </c>
    </row>
    <row r="273" spans="1:8" x14ac:dyDescent="0.25">
      <c r="A273" t="s">
        <v>271</v>
      </c>
      <c r="B273">
        <v>67.647000000000006</v>
      </c>
      <c r="C273">
        <v>52.295999999999999</v>
      </c>
      <c r="D273">
        <v>0.20799999999999999</v>
      </c>
      <c r="E273">
        <v>77.894999999999996</v>
      </c>
      <c r="F273">
        <v>7.1999999999999995E-2</v>
      </c>
      <c r="G273">
        <v>580</v>
      </c>
      <c r="H273" t="s">
        <v>2034</v>
      </c>
    </row>
    <row r="274" spans="1:8" x14ac:dyDescent="0.25">
      <c r="A274" t="s">
        <v>272</v>
      </c>
      <c r="B274">
        <v>53.158999999999999</v>
      </c>
      <c r="C274">
        <v>39.426000000000002</v>
      </c>
      <c r="D274">
        <v>0.56100000000000005</v>
      </c>
      <c r="E274">
        <v>71.975999999999999</v>
      </c>
      <c r="F274">
        <v>0.109</v>
      </c>
      <c r="G274">
        <v>729</v>
      </c>
      <c r="H274" t="s">
        <v>2035</v>
      </c>
    </row>
    <row r="275" spans="1:8" x14ac:dyDescent="0.25">
      <c r="A275" t="s">
        <v>273</v>
      </c>
      <c r="B275">
        <v>57.292000000000002</v>
      </c>
      <c r="C275">
        <v>37.207999999999998</v>
      </c>
      <c r="D275">
        <v>0.23699999999999999</v>
      </c>
      <c r="E275">
        <v>71.623999999999995</v>
      </c>
      <c r="F275">
        <v>0.14599999999999999</v>
      </c>
      <c r="G275">
        <v>560</v>
      </c>
      <c r="H275" t="s">
        <v>2036</v>
      </c>
    </row>
    <row r="276" spans="1:8" x14ac:dyDescent="0.25">
      <c r="A276" t="s">
        <v>274</v>
      </c>
      <c r="B276">
        <v>54.283000000000001</v>
      </c>
      <c r="C276">
        <v>32.011000000000003</v>
      </c>
      <c r="D276">
        <v>0.30299999999999999</v>
      </c>
      <c r="E276">
        <v>74.683000000000007</v>
      </c>
      <c r="F276">
        <v>0.16500000000000001</v>
      </c>
      <c r="G276">
        <v>657</v>
      </c>
      <c r="H276" t="s">
        <v>2037</v>
      </c>
    </row>
    <row r="277" spans="1:8" x14ac:dyDescent="0.25">
      <c r="A277" t="s">
        <v>275</v>
      </c>
      <c r="B277">
        <v>61.029000000000003</v>
      </c>
      <c r="C277">
        <v>40.484999999999999</v>
      </c>
      <c r="D277">
        <v>0.16700000000000001</v>
      </c>
      <c r="E277">
        <v>73.938999999999993</v>
      </c>
      <c r="F277">
        <v>0.25900000000000001</v>
      </c>
      <c r="G277">
        <v>661</v>
      </c>
      <c r="H277" t="s">
        <v>2038</v>
      </c>
    </row>
    <row r="278" spans="1:8" x14ac:dyDescent="0.25">
      <c r="A278" t="s">
        <v>276</v>
      </c>
      <c r="B278">
        <v>54.158999999999999</v>
      </c>
      <c r="C278">
        <v>31.887</v>
      </c>
      <c r="D278">
        <v>0.30399999999999999</v>
      </c>
      <c r="E278">
        <v>68.900000000000006</v>
      </c>
      <c r="F278">
        <v>0.11600000000000001</v>
      </c>
      <c r="G278">
        <v>613</v>
      </c>
      <c r="H278" t="s">
        <v>2039</v>
      </c>
    </row>
    <row r="279" spans="1:8" x14ac:dyDescent="0.25">
      <c r="A279" t="s">
        <v>277</v>
      </c>
      <c r="B279">
        <v>61.944000000000003</v>
      </c>
      <c r="C279">
        <v>34.767000000000003</v>
      </c>
      <c r="D279">
        <v>0.315</v>
      </c>
      <c r="E279">
        <v>71.763999999999996</v>
      </c>
      <c r="F279">
        <v>0.40799999999999997</v>
      </c>
      <c r="G279">
        <v>516</v>
      </c>
      <c r="H279" t="s">
        <v>2040</v>
      </c>
    </row>
    <row r="280" spans="1:8" x14ac:dyDescent="0.25">
      <c r="A280" t="s">
        <v>278</v>
      </c>
      <c r="B280">
        <v>53.996000000000002</v>
      </c>
      <c r="C280">
        <v>39.286999999999999</v>
      </c>
      <c r="D280">
        <v>3.9E-2</v>
      </c>
      <c r="E280">
        <v>71.003</v>
      </c>
      <c r="F280">
        <v>0.126</v>
      </c>
      <c r="G280">
        <v>475</v>
      </c>
      <c r="H280" t="s">
        <v>2041</v>
      </c>
    </row>
    <row r="281" spans="1:8" x14ac:dyDescent="0.25">
      <c r="A281" t="s">
        <v>279</v>
      </c>
      <c r="B281">
        <v>48.619</v>
      </c>
      <c r="C281">
        <v>27.878</v>
      </c>
      <c r="D281">
        <v>6.5000000000000002E-2</v>
      </c>
      <c r="E281">
        <v>73.417000000000002</v>
      </c>
      <c r="F281">
        <v>0.20399999999999999</v>
      </c>
      <c r="G281">
        <v>811</v>
      </c>
      <c r="H281" t="s">
        <v>2042</v>
      </c>
    </row>
    <row r="282" spans="1:8" x14ac:dyDescent="0.25">
      <c r="A282" t="s">
        <v>280</v>
      </c>
      <c r="B282">
        <v>57.335000000000001</v>
      </c>
      <c r="C282">
        <v>35.567999999999998</v>
      </c>
      <c r="D282">
        <v>0.53700000000000003</v>
      </c>
      <c r="E282">
        <v>72.293000000000006</v>
      </c>
      <c r="F282">
        <v>0.154</v>
      </c>
      <c r="G282">
        <v>569</v>
      </c>
      <c r="H282" t="s">
        <v>2043</v>
      </c>
    </row>
    <row r="283" spans="1:8" x14ac:dyDescent="0.25">
      <c r="A283" t="s">
        <v>281</v>
      </c>
      <c r="B283">
        <v>59.485999999999997</v>
      </c>
      <c r="C283">
        <v>41.826000000000001</v>
      </c>
      <c r="D283">
        <v>0.123</v>
      </c>
      <c r="E283">
        <v>73.481999999999999</v>
      </c>
      <c r="F283">
        <v>0.21199999999999999</v>
      </c>
      <c r="G283">
        <v>694</v>
      </c>
      <c r="H283" t="s">
        <v>2044</v>
      </c>
    </row>
    <row r="284" spans="1:8" x14ac:dyDescent="0.25">
      <c r="A284" t="s">
        <v>282</v>
      </c>
      <c r="B284">
        <v>56.936999999999998</v>
      </c>
      <c r="C284">
        <v>36.387999999999998</v>
      </c>
      <c r="D284">
        <v>0.41499999999999998</v>
      </c>
      <c r="E284">
        <v>71.768000000000001</v>
      </c>
      <c r="F284">
        <v>0.14099999999999999</v>
      </c>
      <c r="G284">
        <v>459</v>
      </c>
      <c r="H284" t="s">
        <v>2045</v>
      </c>
    </row>
    <row r="285" spans="1:8" x14ac:dyDescent="0.25">
      <c r="A285" t="s">
        <v>283</v>
      </c>
      <c r="B285">
        <v>58.314999999999998</v>
      </c>
      <c r="C285">
        <v>38.762</v>
      </c>
      <c r="D285">
        <v>7.9000000000000001E-2</v>
      </c>
      <c r="E285">
        <v>68.488</v>
      </c>
      <c r="F285">
        <v>0.17899999999999999</v>
      </c>
      <c r="G285">
        <v>468</v>
      </c>
      <c r="H285" t="s">
        <v>2046</v>
      </c>
    </row>
    <row r="286" spans="1:8" x14ac:dyDescent="0.25">
      <c r="A286" t="s">
        <v>284</v>
      </c>
      <c r="B286">
        <v>58.23</v>
      </c>
      <c r="C286">
        <v>38.707999999999998</v>
      </c>
      <c r="D286">
        <v>0.32300000000000001</v>
      </c>
      <c r="E286">
        <v>75.897000000000006</v>
      </c>
      <c r="F286">
        <v>9.7000000000000003E-2</v>
      </c>
      <c r="G286">
        <v>497</v>
      </c>
      <c r="H286" t="s">
        <v>2047</v>
      </c>
    </row>
    <row r="287" spans="1:8" x14ac:dyDescent="0.25">
      <c r="A287" t="s">
        <v>285</v>
      </c>
      <c r="B287">
        <v>49.473999999999997</v>
      </c>
      <c r="C287">
        <v>29.584</v>
      </c>
      <c r="D287">
        <v>0.44</v>
      </c>
      <c r="E287">
        <v>75.536000000000001</v>
      </c>
      <c r="F287">
        <v>0.27200000000000002</v>
      </c>
      <c r="G287">
        <v>668</v>
      </c>
      <c r="H287" t="s">
        <v>2048</v>
      </c>
    </row>
    <row r="288" spans="1:8" x14ac:dyDescent="0.25">
      <c r="A288" t="s">
        <v>286</v>
      </c>
      <c r="B288">
        <v>56.795000000000002</v>
      </c>
      <c r="C288">
        <v>43.244999999999997</v>
      </c>
      <c r="D288">
        <v>0.253</v>
      </c>
      <c r="E288">
        <v>74.361000000000004</v>
      </c>
      <c r="F288">
        <v>0.114</v>
      </c>
      <c r="G288">
        <v>486</v>
      </c>
      <c r="H288" t="s">
        <v>2049</v>
      </c>
    </row>
    <row r="289" spans="1:8" x14ac:dyDescent="0.25">
      <c r="A289" t="s">
        <v>287</v>
      </c>
      <c r="B289">
        <v>65.180999999999997</v>
      </c>
      <c r="C289">
        <v>49.341999999999999</v>
      </c>
      <c r="D289">
        <v>0.20100000000000001</v>
      </c>
      <c r="E289">
        <v>76.143000000000001</v>
      </c>
      <c r="F289">
        <v>3.7999999999999999E-2</v>
      </c>
      <c r="G289">
        <v>362</v>
      </c>
      <c r="H289" t="s">
        <v>2050</v>
      </c>
    </row>
    <row r="290" spans="1:8" x14ac:dyDescent="0.25">
      <c r="A290" t="s">
        <v>288</v>
      </c>
      <c r="B290">
        <v>62.360999999999997</v>
      </c>
      <c r="C290">
        <v>40.210999999999999</v>
      </c>
      <c r="D290">
        <v>3.4000000000000002E-2</v>
      </c>
      <c r="E290">
        <v>81.084999999999994</v>
      </c>
      <c r="F290">
        <v>0.22600000000000001</v>
      </c>
      <c r="G290">
        <v>636</v>
      </c>
      <c r="H290" t="s">
        <v>2051</v>
      </c>
    </row>
    <row r="291" spans="1:8" x14ac:dyDescent="0.25">
      <c r="A291" t="s">
        <v>289</v>
      </c>
      <c r="B291">
        <v>61.19</v>
      </c>
      <c r="C291">
        <v>41.415999999999997</v>
      </c>
      <c r="D291">
        <v>0.40200000000000002</v>
      </c>
      <c r="E291">
        <v>73.507000000000005</v>
      </c>
      <c r="F291">
        <v>0.108</v>
      </c>
      <c r="G291">
        <v>442</v>
      </c>
      <c r="H291" t="s">
        <v>2052</v>
      </c>
    </row>
    <row r="292" spans="1:8" x14ac:dyDescent="0.25">
      <c r="A292" t="s">
        <v>290</v>
      </c>
      <c r="B292">
        <v>62.816000000000003</v>
      </c>
      <c r="C292">
        <v>54.945</v>
      </c>
      <c r="D292">
        <v>7.3999999999999996E-2</v>
      </c>
      <c r="E292">
        <v>68.343999999999994</v>
      </c>
      <c r="F292">
        <v>0.245</v>
      </c>
      <c r="G292">
        <v>545</v>
      </c>
      <c r="H292" t="s">
        <v>2053</v>
      </c>
    </row>
    <row r="293" spans="1:8" x14ac:dyDescent="0.25">
      <c r="A293" t="s">
        <v>291</v>
      </c>
      <c r="B293">
        <v>61.076999999999998</v>
      </c>
      <c r="C293">
        <v>42.792000000000002</v>
      </c>
      <c r="D293">
        <v>0.34</v>
      </c>
      <c r="E293">
        <v>74.236999999999995</v>
      </c>
      <c r="F293">
        <v>0.14799999999999999</v>
      </c>
      <c r="G293">
        <v>375</v>
      </c>
      <c r="H293" t="s">
        <v>2054</v>
      </c>
    </row>
    <row r="294" spans="1:8" x14ac:dyDescent="0.25">
      <c r="A294" t="s">
        <v>292</v>
      </c>
      <c r="B294">
        <v>63.728000000000002</v>
      </c>
      <c r="C294">
        <v>45.473999999999997</v>
      </c>
      <c r="D294">
        <v>0.38900000000000001</v>
      </c>
      <c r="E294">
        <v>76.516999999999996</v>
      </c>
      <c r="F294">
        <v>0.13300000000000001</v>
      </c>
      <c r="G294">
        <v>434</v>
      </c>
      <c r="H294" t="s">
        <v>2055</v>
      </c>
    </row>
    <row r="295" spans="1:8" x14ac:dyDescent="0.25">
      <c r="A295" t="s">
        <v>293</v>
      </c>
      <c r="B295">
        <v>57.564999999999998</v>
      </c>
      <c r="C295">
        <v>44.984000000000002</v>
      </c>
      <c r="D295">
        <v>0.59499999999999997</v>
      </c>
      <c r="E295">
        <v>74.195999999999998</v>
      </c>
      <c r="F295">
        <v>0.28100000000000003</v>
      </c>
      <c r="G295">
        <v>629</v>
      </c>
      <c r="H295" t="s">
        <v>2056</v>
      </c>
    </row>
    <row r="296" spans="1:8" x14ac:dyDescent="0.25">
      <c r="A296" t="s">
        <v>294</v>
      </c>
      <c r="B296">
        <v>70.096999999999994</v>
      </c>
      <c r="C296">
        <v>49.814</v>
      </c>
      <c r="D296">
        <v>0.24299999999999999</v>
      </c>
      <c r="E296">
        <v>76.606999999999999</v>
      </c>
      <c r="F296">
        <v>0.38700000000000001</v>
      </c>
      <c r="G296">
        <v>422</v>
      </c>
      <c r="H296" t="s">
        <v>2057</v>
      </c>
    </row>
    <row r="297" spans="1:8" x14ac:dyDescent="0.25">
      <c r="A297" t="s">
        <v>295</v>
      </c>
      <c r="B297">
        <v>61.676000000000002</v>
      </c>
      <c r="C297">
        <v>35.36</v>
      </c>
      <c r="D297">
        <v>0.64300000000000002</v>
      </c>
      <c r="E297">
        <v>75.447999999999993</v>
      </c>
      <c r="F297">
        <v>0.41199999999999998</v>
      </c>
      <c r="G297">
        <v>816</v>
      </c>
      <c r="H297" t="s">
        <v>2058</v>
      </c>
    </row>
    <row r="298" spans="1:8" x14ac:dyDescent="0.25">
      <c r="A298" t="s">
        <v>296</v>
      </c>
      <c r="B298">
        <v>64.802000000000007</v>
      </c>
      <c r="C298">
        <v>44.469000000000001</v>
      </c>
      <c r="D298">
        <v>0.62</v>
      </c>
      <c r="E298">
        <v>74.966999999999999</v>
      </c>
      <c r="F298">
        <v>0.246</v>
      </c>
      <c r="G298">
        <v>710</v>
      </c>
      <c r="H298" t="s">
        <v>2059</v>
      </c>
    </row>
    <row r="299" spans="1:8" x14ac:dyDescent="0.25">
      <c r="A299" t="s">
        <v>297</v>
      </c>
      <c r="B299">
        <v>60.633000000000003</v>
      </c>
      <c r="C299">
        <v>40.115000000000002</v>
      </c>
      <c r="D299">
        <v>0.64600000000000002</v>
      </c>
      <c r="E299">
        <v>74.67</v>
      </c>
      <c r="F299">
        <v>0.23799999999999999</v>
      </c>
      <c r="G299">
        <v>862</v>
      </c>
      <c r="H299" t="s">
        <v>2060</v>
      </c>
    </row>
    <row r="300" spans="1:8" x14ac:dyDescent="0.25">
      <c r="A300" t="s">
        <v>298</v>
      </c>
      <c r="B300">
        <v>63.978000000000002</v>
      </c>
      <c r="C300">
        <v>37.901000000000003</v>
      </c>
      <c r="D300">
        <v>0.65600000000000003</v>
      </c>
      <c r="E300">
        <v>75.811000000000007</v>
      </c>
      <c r="F300">
        <v>0.377</v>
      </c>
      <c r="G300">
        <v>725</v>
      </c>
      <c r="H300" t="s">
        <v>2061</v>
      </c>
    </row>
    <row r="301" spans="1:8" x14ac:dyDescent="0.25">
      <c r="A301" t="s">
        <v>299</v>
      </c>
      <c r="B301">
        <v>62.863999999999997</v>
      </c>
      <c r="C301">
        <v>39.338999999999999</v>
      </c>
      <c r="D301">
        <v>0.52100000000000002</v>
      </c>
      <c r="E301">
        <v>77.305999999999997</v>
      </c>
      <c r="F301">
        <v>0.28999999999999998</v>
      </c>
      <c r="G301">
        <v>807</v>
      </c>
      <c r="H301" t="s">
        <v>2062</v>
      </c>
    </row>
    <row r="302" spans="1:8" x14ac:dyDescent="0.25">
      <c r="A302" t="s">
        <v>300</v>
      </c>
      <c r="B302">
        <v>62.518999999999998</v>
      </c>
      <c r="C302">
        <v>38.341999999999999</v>
      </c>
      <c r="D302">
        <v>0.59299999999999997</v>
      </c>
      <c r="E302">
        <v>73.819000000000003</v>
      </c>
      <c r="F302">
        <v>0.29699999999999999</v>
      </c>
      <c r="G302">
        <v>734</v>
      </c>
      <c r="H302" t="s">
        <v>2063</v>
      </c>
    </row>
    <row r="303" spans="1:8" x14ac:dyDescent="0.25">
      <c r="A303" t="s">
        <v>301</v>
      </c>
      <c r="B303">
        <v>57.712000000000003</v>
      </c>
      <c r="C303">
        <v>37.718000000000004</v>
      </c>
      <c r="D303">
        <v>4.9000000000000002E-2</v>
      </c>
      <c r="E303">
        <v>76.441000000000003</v>
      </c>
      <c r="F303">
        <v>0.36099999999999999</v>
      </c>
      <c r="G303">
        <v>1021</v>
      </c>
      <c r="H303" t="s">
        <v>2064</v>
      </c>
    </row>
    <row r="304" spans="1:8" x14ac:dyDescent="0.25">
      <c r="A304" t="s">
        <v>302</v>
      </c>
      <c r="B304">
        <v>60.344000000000001</v>
      </c>
      <c r="C304">
        <v>39.996000000000002</v>
      </c>
      <c r="D304">
        <v>0.65600000000000003</v>
      </c>
      <c r="E304">
        <v>74.751999999999995</v>
      </c>
      <c r="F304">
        <v>0.29499999999999998</v>
      </c>
      <c r="G304">
        <v>756</v>
      </c>
      <c r="H304" t="s">
        <v>2065</v>
      </c>
    </row>
    <row r="305" spans="1:8" x14ac:dyDescent="0.25">
      <c r="A305" t="s">
        <v>303</v>
      </c>
      <c r="B305">
        <v>58.643999999999998</v>
      </c>
      <c r="C305">
        <v>37.69</v>
      </c>
      <c r="D305">
        <v>0.59199999999999997</v>
      </c>
      <c r="E305">
        <v>74.02</v>
      </c>
      <c r="F305">
        <v>0.33100000000000002</v>
      </c>
      <c r="G305">
        <v>788</v>
      </c>
      <c r="H305" t="s">
        <v>2066</v>
      </c>
    </row>
    <row r="306" spans="1:8" x14ac:dyDescent="0.25">
      <c r="A306" t="s">
        <v>304</v>
      </c>
      <c r="B306">
        <v>59.834000000000003</v>
      </c>
      <c r="C306">
        <v>37.334000000000003</v>
      </c>
      <c r="D306">
        <v>0.63100000000000001</v>
      </c>
      <c r="E306">
        <v>70.102999999999994</v>
      </c>
      <c r="F306">
        <v>0.374</v>
      </c>
      <c r="G306">
        <v>730</v>
      </c>
      <c r="H306" t="s">
        <v>2067</v>
      </c>
    </row>
    <row r="307" spans="1:8" x14ac:dyDescent="0.25">
      <c r="A307" t="s">
        <v>305</v>
      </c>
      <c r="B307">
        <v>63.67</v>
      </c>
      <c r="C307">
        <v>47.01</v>
      </c>
      <c r="D307">
        <v>0.624</v>
      </c>
      <c r="E307">
        <v>72.686000000000007</v>
      </c>
      <c r="F307">
        <v>0.19600000000000001</v>
      </c>
      <c r="G307">
        <v>657</v>
      </c>
      <c r="H307" t="s">
        <v>2068</v>
      </c>
    </row>
    <row r="308" spans="1:8" x14ac:dyDescent="0.25">
      <c r="A308" t="s">
        <v>306</v>
      </c>
      <c r="B308">
        <v>64.613</v>
      </c>
      <c r="C308">
        <v>53.253</v>
      </c>
      <c r="D308">
        <v>3.5000000000000003E-2</v>
      </c>
      <c r="E308">
        <v>72.540999999999997</v>
      </c>
      <c r="F308">
        <v>0.23899999999999999</v>
      </c>
      <c r="G308">
        <v>638</v>
      </c>
      <c r="H308" t="s">
        <v>2069</v>
      </c>
    </row>
    <row r="309" spans="1:8" x14ac:dyDescent="0.25">
      <c r="A309" t="s">
        <v>307</v>
      </c>
      <c r="B309">
        <v>64.988</v>
      </c>
      <c r="C309">
        <v>56.65</v>
      </c>
      <c r="D309">
        <v>0.53800000000000003</v>
      </c>
      <c r="E309">
        <v>73.3</v>
      </c>
      <c r="F309">
        <v>0.19800000000000001</v>
      </c>
      <c r="G309">
        <v>572</v>
      </c>
      <c r="H309" t="s">
        <v>2070</v>
      </c>
    </row>
    <row r="310" spans="1:8" x14ac:dyDescent="0.25">
      <c r="A310" t="s">
        <v>308</v>
      </c>
      <c r="B310">
        <v>63.963000000000001</v>
      </c>
      <c r="C310">
        <v>49.823999999999998</v>
      </c>
      <c r="D310">
        <v>0.60499999999999998</v>
      </c>
      <c r="E310">
        <v>73.212999999999994</v>
      </c>
      <c r="F310">
        <v>0.23499999999999999</v>
      </c>
      <c r="G310">
        <v>651</v>
      </c>
      <c r="H310" t="s">
        <v>2071</v>
      </c>
    </row>
    <row r="311" spans="1:8" x14ac:dyDescent="0.25">
      <c r="A311" t="s">
        <v>309</v>
      </c>
      <c r="B311">
        <v>57.503</v>
      </c>
      <c r="C311">
        <v>35.273000000000003</v>
      </c>
      <c r="D311">
        <v>0.54900000000000004</v>
      </c>
      <c r="E311">
        <v>69.864000000000004</v>
      </c>
      <c r="F311">
        <v>0.26400000000000001</v>
      </c>
      <c r="G311">
        <v>704</v>
      </c>
      <c r="H311" t="s">
        <v>2072</v>
      </c>
    </row>
    <row r="312" spans="1:8" x14ac:dyDescent="0.25">
      <c r="A312" t="s">
        <v>310</v>
      </c>
      <c r="B312">
        <v>59.993000000000002</v>
      </c>
      <c r="C312">
        <v>39.866</v>
      </c>
      <c r="D312">
        <v>0.56399999999999995</v>
      </c>
      <c r="E312">
        <v>70.436000000000007</v>
      </c>
      <c r="F312">
        <v>0.26700000000000002</v>
      </c>
      <c r="G312">
        <v>678</v>
      </c>
      <c r="H312" t="s">
        <v>2073</v>
      </c>
    </row>
    <row r="313" spans="1:8" x14ac:dyDescent="0.25">
      <c r="A313" t="s">
        <v>311</v>
      </c>
      <c r="B313">
        <v>60.341000000000001</v>
      </c>
      <c r="C313">
        <v>44.88</v>
      </c>
      <c r="D313">
        <v>0.70499999999999996</v>
      </c>
      <c r="E313">
        <v>74.364999999999995</v>
      </c>
      <c r="F313">
        <v>0.16700000000000001</v>
      </c>
      <c r="G313">
        <v>738</v>
      </c>
      <c r="H313" t="s">
        <v>2074</v>
      </c>
    </row>
    <row r="314" spans="1:8" x14ac:dyDescent="0.25">
      <c r="A314" t="s">
        <v>312</v>
      </c>
      <c r="B314">
        <v>63.621000000000002</v>
      </c>
      <c r="C314">
        <v>40.911999999999999</v>
      </c>
      <c r="D314">
        <v>0.53900000000000003</v>
      </c>
      <c r="E314">
        <v>74.843000000000004</v>
      </c>
      <c r="F314">
        <v>0.19700000000000001</v>
      </c>
      <c r="G314">
        <v>608</v>
      </c>
      <c r="H314" t="s">
        <v>2075</v>
      </c>
    </row>
    <row r="315" spans="1:8" x14ac:dyDescent="0.25">
      <c r="A315" t="s">
        <v>313</v>
      </c>
      <c r="B315">
        <v>60.164000000000001</v>
      </c>
      <c r="C315">
        <v>40.700000000000003</v>
      </c>
      <c r="D315">
        <v>0.59</v>
      </c>
      <c r="E315">
        <v>71.66</v>
      </c>
      <c r="F315">
        <v>0.20300000000000001</v>
      </c>
      <c r="G315">
        <v>850</v>
      </c>
      <c r="H315" t="s">
        <v>2076</v>
      </c>
    </row>
    <row r="316" spans="1:8" x14ac:dyDescent="0.25">
      <c r="A316" t="s">
        <v>314</v>
      </c>
      <c r="B316">
        <v>61.933</v>
      </c>
      <c r="C316">
        <v>38.344999999999999</v>
      </c>
      <c r="D316">
        <v>0.53100000000000003</v>
      </c>
      <c r="E316">
        <v>72.978999999999999</v>
      </c>
      <c r="F316">
        <v>0.161</v>
      </c>
      <c r="G316">
        <v>746</v>
      </c>
      <c r="H316" t="s">
        <v>2077</v>
      </c>
    </row>
    <row r="317" spans="1:8" x14ac:dyDescent="0.25">
      <c r="A317" t="s">
        <v>315</v>
      </c>
      <c r="B317">
        <v>66.173000000000002</v>
      </c>
      <c r="C317">
        <v>43.140999999999998</v>
      </c>
      <c r="D317">
        <v>0.69599999999999995</v>
      </c>
      <c r="E317">
        <v>76.524000000000001</v>
      </c>
      <c r="F317">
        <v>0.26600000000000001</v>
      </c>
      <c r="G317">
        <v>729</v>
      </c>
      <c r="H317" t="s">
        <v>2078</v>
      </c>
    </row>
    <row r="318" spans="1:8" x14ac:dyDescent="0.25">
      <c r="A318" t="s">
        <v>316</v>
      </c>
      <c r="B318">
        <v>63.773000000000003</v>
      </c>
      <c r="C318">
        <v>40.057000000000002</v>
      </c>
      <c r="D318">
        <v>0.72099999999999997</v>
      </c>
      <c r="E318">
        <v>73.087999999999994</v>
      </c>
      <c r="F318">
        <v>0.222</v>
      </c>
      <c r="G318">
        <v>754</v>
      </c>
      <c r="H318" t="s">
        <v>2079</v>
      </c>
    </row>
    <row r="319" spans="1:8" x14ac:dyDescent="0.25">
      <c r="A319" t="s">
        <v>317</v>
      </c>
      <c r="B319">
        <v>63.51</v>
      </c>
      <c r="C319">
        <v>43.816000000000003</v>
      </c>
      <c r="D319">
        <v>3.3000000000000002E-2</v>
      </c>
      <c r="E319">
        <v>74.617999999999995</v>
      </c>
      <c r="F319">
        <v>9.9000000000000005E-2</v>
      </c>
      <c r="G319">
        <v>618</v>
      </c>
      <c r="H319" t="s">
        <v>2080</v>
      </c>
    </row>
    <row r="320" spans="1:8" x14ac:dyDescent="0.25">
      <c r="A320" t="s">
        <v>318</v>
      </c>
      <c r="B320">
        <v>63.305</v>
      </c>
      <c r="C320">
        <v>47.055999999999997</v>
      </c>
      <c r="D320">
        <v>3.4000000000000002E-2</v>
      </c>
      <c r="E320">
        <v>70.132999999999996</v>
      </c>
      <c r="F320">
        <v>0.17899999999999999</v>
      </c>
      <c r="G320">
        <v>628</v>
      </c>
      <c r="H320" t="s">
        <v>2081</v>
      </c>
    </row>
    <row r="321" spans="1:8" x14ac:dyDescent="0.25">
      <c r="A321" t="s">
        <v>319</v>
      </c>
      <c r="B321">
        <v>64.421000000000006</v>
      </c>
      <c r="C321">
        <v>49.274999999999999</v>
      </c>
      <c r="D321">
        <v>3.4000000000000002E-2</v>
      </c>
      <c r="E321">
        <v>71.685000000000002</v>
      </c>
      <c r="F321">
        <v>0.34300000000000003</v>
      </c>
      <c r="G321">
        <v>764</v>
      </c>
      <c r="H321" t="s">
        <v>2082</v>
      </c>
    </row>
    <row r="322" spans="1:8" x14ac:dyDescent="0.25">
      <c r="A322" t="s">
        <v>320</v>
      </c>
      <c r="B322">
        <v>67.025000000000006</v>
      </c>
      <c r="C322">
        <v>53.534999999999997</v>
      </c>
      <c r="D322">
        <v>0.41499999999999998</v>
      </c>
      <c r="E322">
        <v>74.209999999999994</v>
      </c>
      <c r="F322">
        <v>0.16</v>
      </c>
      <c r="G322">
        <v>701</v>
      </c>
      <c r="H322" t="s">
        <v>2083</v>
      </c>
    </row>
    <row r="323" spans="1:8" x14ac:dyDescent="0.25">
      <c r="A323" t="s">
        <v>321</v>
      </c>
      <c r="B323">
        <v>58.774000000000001</v>
      </c>
      <c r="C323">
        <v>43.432000000000002</v>
      </c>
      <c r="D323">
        <v>0.126</v>
      </c>
      <c r="E323">
        <v>72.11</v>
      </c>
      <c r="F323">
        <v>0.29299999999999998</v>
      </c>
      <c r="G323">
        <v>815</v>
      </c>
      <c r="H323" t="s">
        <v>2084</v>
      </c>
    </row>
    <row r="324" spans="1:8" x14ac:dyDescent="0.25">
      <c r="A324" t="s">
        <v>322</v>
      </c>
      <c r="B324">
        <v>58.656999999999996</v>
      </c>
      <c r="C324">
        <v>41.935000000000002</v>
      </c>
      <c r="D324">
        <v>3.5000000000000003E-2</v>
      </c>
      <c r="E324">
        <v>71.866</v>
      </c>
      <c r="F324">
        <v>0.29299999999999998</v>
      </c>
      <c r="G324">
        <v>814</v>
      </c>
      <c r="H324" t="s">
        <v>2085</v>
      </c>
    </row>
    <row r="325" spans="1:8" x14ac:dyDescent="0.25">
      <c r="A325" t="s">
        <v>323</v>
      </c>
      <c r="B325">
        <v>62.042000000000002</v>
      </c>
      <c r="C325">
        <v>39.576999999999998</v>
      </c>
      <c r="D325">
        <v>0.86099999999999999</v>
      </c>
      <c r="E325">
        <v>73.539000000000001</v>
      </c>
      <c r="F325">
        <v>0.47</v>
      </c>
      <c r="G325">
        <v>922</v>
      </c>
      <c r="H325" t="s">
        <v>2086</v>
      </c>
    </row>
    <row r="326" spans="1:8" x14ac:dyDescent="0.25">
      <c r="A326" t="s">
        <v>324</v>
      </c>
      <c r="B326">
        <v>61.895000000000003</v>
      </c>
      <c r="C326">
        <v>43.264000000000003</v>
      </c>
      <c r="D326">
        <v>0.754</v>
      </c>
      <c r="E326">
        <v>69.665000000000006</v>
      </c>
      <c r="F326">
        <v>0.438</v>
      </c>
      <c r="G326">
        <v>787</v>
      </c>
      <c r="H326" t="s">
        <v>2087</v>
      </c>
    </row>
    <row r="327" spans="1:8" x14ac:dyDescent="0.25">
      <c r="A327" t="s">
        <v>325</v>
      </c>
      <c r="B327">
        <v>61.195</v>
      </c>
      <c r="C327">
        <v>48.213000000000001</v>
      </c>
      <c r="D327">
        <v>0.40400000000000003</v>
      </c>
      <c r="E327">
        <v>71.245000000000005</v>
      </c>
      <c r="F327">
        <v>0.26900000000000002</v>
      </c>
      <c r="G327">
        <v>660</v>
      </c>
      <c r="H327" t="s">
        <v>2088</v>
      </c>
    </row>
    <row r="328" spans="1:8" x14ac:dyDescent="0.25">
      <c r="A328" t="s">
        <v>326</v>
      </c>
      <c r="B328">
        <v>61.896000000000001</v>
      </c>
      <c r="C328">
        <v>42.533999999999999</v>
      </c>
      <c r="D328">
        <v>0.67600000000000005</v>
      </c>
      <c r="E328">
        <v>70.283000000000001</v>
      </c>
      <c r="F328">
        <v>0.29599999999999999</v>
      </c>
      <c r="G328">
        <v>718</v>
      </c>
      <c r="H328" t="s">
        <v>2089</v>
      </c>
    </row>
    <row r="329" spans="1:8" x14ac:dyDescent="0.25">
      <c r="A329" t="s">
        <v>327</v>
      </c>
      <c r="B329">
        <v>65.088999999999999</v>
      </c>
      <c r="C329">
        <v>51.375999999999998</v>
      </c>
      <c r="D329">
        <v>3.3000000000000002E-2</v>
      </c>
      <c r="E329">
        <v>76.968000000000004</v>
      </c>
      <c r="F329">
        <v>0.23300000000000001</v>
      </c>
      <c r="G329">
        <v>659</v>
      </c>
      <c r="H329" t="s">
        <v>2090</v>
      </c>
    </row>
    <row r="330" spans="1:8" x14ac:dyDescent="0.25">
      <c r="A330" t="s">
        <v>328</v>
      </c>
      <c r="B330">
        <v>61.139000000000003</v>
      </c>
      <c r="C330">
        <v>41.359000000000002</v>
      </c>
      <c r="D330">
        <v>0.70199999999999996</v>
      </c>
      <c r="E330">
        <v>70.331000000000003</v>
      </c>
      <c r="F330">
        <v>0.30599999999999999</v>
      </c>
      <c r="G330">
        <v>780</v>
      </c>
      <c r="H330" t="s">
        <v>2091</v>
      </c>
    </row>
    <row r="331" spans="1:8" x14ac:dyDescent="0.25">
      <c r="A331" t="s">
        <v>329</v>
      </c>
      <c r="B331">
        <v>63.673999999999999</v>
      </c>
      <c r="C331">
        <v>46.412999999999997</v>
      </c>
      <c r="D331">
        <v>0.57899999999999996</v>
      </c>
      <c r="E331">
        <v>74.153999999999996</v>
      </c>
      <c r="F331">
        <v>0.23799999999999999</v>
      </c>
      <c r="G331">
        <v>821</v>
      </c>
      <c r="H331" t="s">
        <v>2092</v>
      </c>
    </row>
    <row r="332" spans="1:8" x14ac:dyDescent="0.25">
      <c r="A332" t="s">
        <v>330</v>
      </c>
      <c r="B332">
        <v>62.982999999999997</v>
      </c>
      <c r="C332">
        <v>48.353000000000002</v>
      </c>
      <c r="D332">
        <v>0.60099999999999998</v>
      </c>
      <c r="E332">
        <v>71.471000000000004</v>
      </c>
      <c r="F332">
        <v>0.28999999999999998</v>
      </c>
      <c r="G332">
        <v>806</v>
      </c>
      <c r="H332" t="s">
        <v>2093</v>
      </c>
    </row>
    <row r="333" spans="1:8" x14ac:dyDescent="0.25">
      <c r="A333" t="s">
        <v>331</v>
      </c>
      <c r="B333">
        <v>66.152000000000001</v>
      </c>
      <c r="C333">
        <v>57.667000000000002</v>
      </c>
      <c r="D333">
        <v>0.56899999999999995</v>
      </c>
      <c r="E333">
        <v>73.176000000000002</v>
      </c>
      <c r="F333">
        <v>0.20899999999999999</v>
      </c>
      <c r="G333">
        <v>603</v>
      </c>
      <c r="H333" t="s">
        <v>2094</v>
      </c>
    </row>
    <row r="334" spans="1:8" x14ac:dyDescent="0.25">
      <c r="A334" t="s">
        <v>332</v>
      </c>
      <c r="B334">
        <v>63.429000000000002</v>
      </c>
      <c r="C334">
        <v>49.485999999999997</v>
      </c>
      <c r="D334">
        <v>0.69799999999999995</v>
      </c>
      <c r="E334">
        <v>70.355999999999995</v>
      </c>
      <c r="F334">
        <v>0.33200000000000002</v>
      </c>
      <c r="G334">
        <v>732</v>
      </c>
      <c r="H334" t="s">
        <v>2095</v>
      </c>
    </row>
    <row r="335" spans="1:8" x14ac:dyDescent="0.25">
      <c r="A335" t="s">
        <v>333</v>
      </c>
      <c r="B335">
        <v>65.385000000000005</v>
      </c>
      <c r="C335">
        <v>47.415999999999997</v>
      </c>
      <c r="D335">
        <v>0.81799999999999995</v>
      </c>
      <c r="E335">
        <v>71.477000000000004</v>
      </c>
      <c r="F335">
        <v>0.222</v>
      </c>
      <c r="G335">
        <v>853</v>
      </c>
      <c r="H335" t="s">
        <v>2096</v>
      </c>
    </row>
    <row r="336" spans="1:8" x14ac:dyDescent="0.25">
      <c r="A336" t="s">
        <v>334</v>
      </c>
      <c r="B336">
        <v>63.493000000000002</v>
      </c>
      <c r="C336">
        <v>45.610999999999997</v>
      </c>
      <c r="D336">
        <v>0.86499999999999999</v>
      </c>
      <c r="E336">
        <v>73.004999999999995</v>
      </c>
      <c r="F336">
        <v>0.35</v>
      </c>
      <c r="G336">
        <v>897</v>
      </c>
      <c r="H336" t="s">
        <v>2097</v>
      </c>
    </row>
    <row r="337" spans="1:8" x14ac:dyDescent="0.25">
      <c r="A337" t="s">
        <v>335</v>
      </c>
      <c r="B337">
        <v>65.03</v>
      </c>
      <c r="C337">
        <v>55.530999999999999</v>
      </c>
      <c r="D337">
        <v>3.4000000000000002E-2</v>
      </c>
      <c r="E337">
        <v>73.637</v>
      </c>
      <c r="F337">
        <v>0.33500000000000002</v>
      </c>
      <c r="G337">
        <v>619</v>
      </c>
      <c r="H337" t="s">
        <v>2098</v>
      </c>
    </row>
    <row r="338" spans="1:8" x14ac:dyDescent="0.25">
      <c r="A338" t="s">
        <v>336</v>
      </c>
      <c r="B338">
        <v>64.3</v>
      </c>
      <c r="C338">
        <v>53.686999999999998</v>
      </c>
      <c r="D338">
        <v>3.5000000000000003E-2</v>
      </c>
      <c r="E338">
        <v>72.585999999999999</v>
      </c>
      <c r="F338">
        <v>0.35499999999999998</v>
      </c>
      <c r="G338">
        <v>750</v>
      </c>
      <c r="H338" t="s">
        <v>2099</v>
      </c>
    </row>
    <row r="339" spans="1:8" x14ac:dyDescent="0.25">
      <c r="A339" t="s">
        <v>337</v>
      </c>
      <c r="B339">
        <v>59.923999999999999</v>
      </c>
      <c r="C339">
        <v>37.457999999999998</v>
      </c>
      <c r="D339">
        <v>0.63100000000000001</v>
      </c>
      <c r="E339">
        <v>72.537999999999997</v>
      </c>
      <c r="F339">
        <v>0.30599999999999999</v>
      </c>
      <c r="G339">
        <v>748</v>
      </c>
      <c r="H339" t="s">
        <v>2100</v>
      </c>
    </row>
    <row r="340" spans="1:8" x14ac:dyDescent="0.25">
      <c r="A340" t="s">
        <v>338</v>
      </c>
      <c r="B340">
        <v>60.192</v>
      </c>
      <c r="C340">
        <v>42.716000000000001</v>
      </c>
      <c r="D340">
        <v>0.40400000000000003</v>
      </c>
      <c r="E340">
        <v>69.311000000000007</v>
      </c>
      <c r="F340">
        <v>0.44900000000000001</v>
      </c>
      <c r="G340">
        <v>695</v>
      </c>
      <c r="H340" t="s">
        <v>2101</v>
      </c>
    </row>
    <row r="341" spans="1:8" x14ac:dyDescent="0.25">
      <c r="A341" t="s">
        <v>339</v>
      </c>
      <c r="B341">
        <v>62.79</v>
      </c>
      <c r="C341">
        <v>52.042999999999999</v>
      </c>
      <c r="D341">
        <v>3.4000000000000002E-2</v>
      </c>
      <c r="E341">
        <v>68.634</v>
      </c>
      <c r="F341">
        <v>0.19700000000000001</v>
      </c>
      <c r="G341">
        <v>572</v>
      </c>
      <c r="H341" t="s">
        <v>2102</v>
      </c>
    </row>
    <row r="342" spans="1:8" x14ac:dyDescent="0.25">
      <c r="A342" t="s">
        <v>340</v>
      </c>
      <c r="B342">
        <v>63.776000000000003</v>
      </c>
      <c r="C342">
        <v>50.241</v>
      </c>
      <c r="D342">
        <v>0.64</v>
      </c>
      <c r="E342">
        <v>70.441999999999993</v>
      </c>
      <c r="F342">
        <v>0.28699999999999998</v>
      </c>
      <c r="G342">
        <v>672</v>
      </c>
      <c r="H342" t="s">
        <v>2103</v>
      </c>
    </row>
    <row r="343" spans="1:8" x14ac:dyDescent="0.25">
      <c r="A343" t="s">
        <v>341</v>
      </c>
      <c r="B343">
        <v>64.049000000000007</v>
      </c>
      <c r="C343">
        <v>55.494</v>
      </c>
      <c r="D343">
        <v>0.38100000000000001</v>
      </c>
      <c r="E343">
        <v>71.372</v>
      </c>
      <c r="F343">
        <v>0.33700000000000002</v>
      </c>
      <c r="G343">
        <v>647</v>
      </c>
      <c r="H343" t="s">
        <v>2104</v>
      </c>
    </row>
    <row r="344" spans="1:8" x14ac:dyDescent="0.25">
      <c r="A344" t="s">
        <v>342</v>
      </c>
      <c r="B344">
        <v>64.308000000000007</v>
      </c>
      <c r="C344">
        <v>51.896000000000001</v>
      </c>
      <c r="D344">
        <v>3.5999999999999997E-2</v>
      </c>
      <c r="E344">
        <v>71.771000000000001</v>
      </c>
      <c r="F344">
        <v>0.39400000000000002</v>
      </c>
      <c r="G344">
        <v>640</v>
      </c>
      <c r="H344" t="s">
        <v>2105</v>
      </c>
    </row>
    <row r="345" spans="1:8" x14ac:dyDescent="0.25">
      <c r="A345" t="s">
        <v>343</v>
      </c>
      <c r="B345">
        <v>63.731999999999999</v>
      </c>
      <c r="C345">
        <v>56.072000000000003</v>
      </c>
      <c r="D345">
        <v>0.68200000000000005</v>
      </c>
      <c r="E345">
        <v>69.668999999999997</v>
      </c>
      <c r="F345">
        <v>0.46600000000000003</v>
      </c>
      <c r="G345">
        <v>716</v>
      </c>
      <c r="H345" t="s">
        <v>2106</v>
      </c>
    </row>
    <row r="346" spans="1:8" x14ac:dyDescent="0.25">
      <c r="A346" t="s">
        <v>344</v>
      </c>
      <c r="B346">
        <v>64.346000000000004</v>
      </c>
      <c r="C346">
        <v>57.387999999999998</v>
      </c>
      <c r="D346">
        <v>0.61599999999999999</v>
      </c>
      <c r="E346">
        <v>69.421999999999997</v>
      </c>
      <c r="F346">
        <v>0.26400000000000001</v>
      </c>
      <c r="G346">
        <v>648</v>
      </c>
      <c r="H346" t="s">
        <v>2107</v>
      </c>
    </row>
    <row r="347" spans="1:8" x14ac:dyDescent="0.25">
      <c r="A347" t="s">
        <v>345</v>
      </c>
      <c r="B347">
        <v>64.924999999999997</v>
      </c>
      <c r="C347">
        <v>56.64</v>
      </c>
      <c r="D347">
        <v>0.61099999999999999</v>
      </c>
      <c r="E347">
        <v>69.366</v>
      </c>
      <c r="F347">
        <v>0.309</v>
      </c>
      <c r="G347">
        <v>647</v>
      </c>
      <c r="H347" t="s">
        <v>2108</v>
      </c>
    </row>
    <row r="348" spans="1:8" x14ac:dyDescent="0.25">
      <c r="A348" t="s">
        <v>346</v>
      </c>
      <c r="B348">
        <v>64.049000000000007</v>
      </c>
      <c r="C348">
        <v>52.161999999999999</v>
      </c>
      <c r="D348">
        <v>3.3000000000000002E-2</v>
      </c>
      <c r="E348">
        <v>71.400999999999996</v>
      </c>
      <c r="F348">
        <v>0.29199999999999998</v>
      </c>
      <c r="G348">
        <v>667</v>
      </c>
      <c r="H348" t="s">
        <v>2109</v>
      </c>
    </row>
    <row r="349" spans="1:8" x14ac:dyDescent="0.25">
      <c r="A349" t="s">
        <v>347</v>
      </c>
      <c r="B349">
        <v>61.966000000000001</v>
      </c>
      <c r="C349">
        <v>46.609000000000002</v>
      </c>
      <c r="D349">
        <v>0.70699999999999996</v>
      </c>
      <c r="E349">
        <v>67.043000000000006</v>
      </c>
      <c r="F349">
        <v>0.32700000000000001</v>
      </c>
      <c r="G349">
        <v>742</v>
      </c>
      <c r="H349" t="s">
        <v>2110</v>
      </c>
    </row>
    <row r="350" spans="1:8" x14ac:dyDescent="0.25">
      <c r="A350" t="s">
        <v>348</v>
      </c>
      <c r="B350">
        <v>62.889000000000003</v>
      </c>
      <c r="C350">
        <v>52.399000000000001</v>
      </c>
      <c r="D350">
        <v>3.5000000000000003E-2</v>
      </c>
      <c r="E350">
        <v>70.364000000000004</v>
      </c>
      <c r="F350">
        <v>0.26600000000000001</v>
      </c>
      <c r="G350">
        <v>678</v>
      </c>
      <c r="H350" t="s">
        <v>2111</v>
      </c>
    </row>
    <row r="351" spans="1:8" x14ac:dyDescent="0.25">
      <c r="A351" t="s">
        <v>349</v>
      </c>
      <c r="B351">
        <v>61.151000000000003</v>
      </c>
      <c r="C351">
        <v>44.033999999999999</v>
      </c>
      <c r="D351">
        <v>4.9000000000000002E-2</v>
      </c>
      <c r="E351">
        <v>72.028999999999996</v>
      </c>
      <c r="F351">
        <v>0.152</v>
      </c>
      <c r="G351">
        <v>805</v>
      </c>
      <c r="H351" t="s">
        <v>2112</v>
      </c>
    </row>
    <row r="352" spans="1:8" x14ac:dyDescent="0.25">
      <c r="A352" t="s">
        <v>350</v>
      </c>
      <c r="B352">
        <v>63.25</v>
      </c>
      <c r="C352">
        <v>48.478999999999999</v>
      </c>
      <c r="D352">
        <v>0.51</v>
      </c>
      <c r="E352">
        <v>70.953000000000003</v>
      </c>
      <c r="F352">
        <v>0.14899999999999999</v>
      </c>
      <c r="G352">
        <v>673</v>
      </c>
      <c r="H352" t="s">
        <v>2113</v>
      </c>
    </row>
    <row r="353" spans="1:8" x14ac:dyDescent="0.25">
      <c r="A353" t="s">
        <v>351</v>
      </c>
      <c r="B353">
        <v>63.387</v>
      </c>
      <c r="C353">
        <v>44.281999999999996</v>
      </c>
      <c r="D353">
        <v>3.3000000000000002E-2</v>
      </c>
      <c r="E353">
        <v>71.781000000000006</v>
      </c>
      <c r="F353">
        <v>0.25800000000000001</v>
      </c>
      <c r="G353">
        <v>755</v>
      </c>
      <c r="H353" t="s">
        <v>2114</v>
      </c>
    </row>
    <row r="354" spans="1:8" x14ac:dyDescent="0.25">
      <c r="A354" t="s">
        <v>352</v>
      </c>
      <c r="B354">
        <v>64.028999999999996</v>
      </c>
      <c r="C354">
        <v>44.939</v>
      </c>
      <c r="D354">
        <v>3.4000000000000002E-2</v>
      </c>
      <c r="E354">
        <v>72.545000000000002</v>
      </c>
      <c r="F354">
        <v>0.36599999999999999</v>
      </c>
      <c r="G354">
        <v>700</v>
      </c>
      <c r="H354" t="s">
        <v>2115</v>
      </c>
    </row>
    <row r="355" spans="1:8" x14ac:dyDescent="0.25">
      <c r="A355" t="s">
        <v>353</v>
      </c>
      <c r="B355">
        <v>61.033999999999999</v>
      </c>
      <c r="C355">
        <v>43.968000000000004</v>
      </c>
      <c r="D355">
        <v>3.3000000000000002E-2</v>
      </c>
      <c r="E355">
        <v>72.070999999999998</v>
      </c>
      <c r="F355">
        <v>0.34300000000000003</v>
      </c>
      <c r="G355">
        <v>698</v>
      </c>
      <c r="H355" t="s">
        <v>2116</v>
      </c>
    </row>
    <row r="356" spans="1:8" x14ac:dyDescent="0.25">
      <c r="A356" t="s">
        <v>354</v>
      </c>
      <c r="B356">
        <v>60.725999999999999</v>
      </c>
      <c r="C356">
        <v>45.713000000000001</v>
      </c>
      <c r="D356">
        <v>0.48799999999999999</v>
      </c>
      <c r="E356">
        <v>70.858999999999995</v>
      </c>
      <c r="F356">
        <v>0.54700000000000004</v>
      </c>
      <c r="G356">
        <v>742</v>
      </c>
      <c r="H356" t="s">
        <v>2117</v>
      </c>
    </row>
    <row r="357" spans="1:8" x14ac:dyDescent="0.25">
      <c r="A357" t="s">
        <v>355</v>
      </c>
      <c r="B357">
        <v>61.454999999999998</v>
      </c>
      <c r="C357">
        <v>42.54</v>
      </c>
      <c r="D357">
        <v>0.26400000000000001</v>
      </c>
      <c r="E357">
        <v>74.367999999999995</v>
      </c>
      <c r="F357">
        <v>0.496</v>
      </c>
      <c r="G357">
        <v>913</v>
      </c>
      <c r="H357" t="s">
        <v>2118</v>
      </c>
    </row>
    <row r="358" spans="1:8" x14ac:dyDescent="0.25">
      <c r="A358" t="s">
        <v>356</v>
      </c>
      <c r="B358">
        <v>63.222000000000001</v>
      </c>
      <c r="C358">
        <v>52.006</v>
      </c>
      <c r="D358">
        <v>0.22800000000000001</v>
      </c>
      <c r="E358">
        <v>73.186000000000007</v>
      </c>
      <c r="F358">
        <v>0.59699999999999998</v>
      </c>
      <c r="G358">
        <v>763</v>
      </c>
      <c r="H358" t="s">
        <v>2119</v>
      </c>
    </row>
    <row r="359" spans="1:8" x14ac:dyDescent="0.25">
      <c r="A359" t="s">
        <v>357</v>
      </c>
      <c r="B359">
        <v>62.61</v>
      </c>
      <c r="C359">
        <v>47.689</v>
      </c>
      <c r="D359">
        <v>0.184</v>
      </c>
      <c r="E359">
        <v>71.045000000000002</v>
      </c>
      <c r="F359">
        <v>0.33</v>
      </c>
      <c r="G359">
        <v>658</v>
      </c>
      <c r="H359" t="s">
        <v>2120</v>
      </c>
    </row>
    <row r="360" spans="1:8" x14ac:dyDescent="0.25">
      <c r="A360" t="s">
        <v>358</v>
      </c>
      <c r="B360">
        <v>62.557000000000002</v>
      </c>
      <c r="C360">
        <v>41.62</v>
      </c>
      <c r="D360">
        <v>4.2000000000000003E-2</v>
      </c>
      <c r="E360">
        <v>70.924999999999997</v>
      </c>
      <c r="F360">
        <v>0.318</v>
      </c>
      <c r="G360">
        <v>644</v>
      </c>
      <c r="H360" t="s">
        <v>2121</v>
      </c>
    </row>
    <row r="361" spans="1:8" x14ac:dyDescent="0.25">
      <c r="A361" t="s">
        <v>359</v>
      </c>
      <c r="B361">
        <v>59.145000000000003</v>
      </c>
      <c r="C361">
        <v>37.606999999999999</v>
      </c>
      <c r="D361">
        <v>0.129</v>
      </c>
      <c r="E361">
        <v>71.414000000000001</v>
      </c>
      <c r="F361">
        <v>0.57599999999999996</v>
      </c>
      <c r="G361">
        <v>763</v>
      </c>
      <c r="H361" t="s">
        <v>2122</v>
      </c>
    </row>
    <row r="362" spans="1:8" x14ac:dyDescent="0.25">
      <c r="A362" t="s">
        <v>360</v>
      </c>
      <c r="B362">
        <v>61.563000000000002</v>
      </c>
      <c r="C362">
        <v>40.825000000000003</v>
      </c>
      <c r="D362">
        <v>0.13400000000000001</v>
      </c>
      <c r="E362">
        <v>72.552000000000007</v>
      </c>
      <c r="F362">
        <v>0.34399999999999997</v>
      </c>
      <c r="G362">
        <v>667</v>
      </c>
      <c r="H362" t="s">
        <v>2123</v>
      </c>
    </row>
    <row r="363" spans="1:8" x14ac:dyDescent="0.25">
      <c r="A363" t="s">
        <v>361</v>
      </c>
      <c r="B363">
        <v>61.485999999999997</v>
      </c>
      <c r="C363">
        <v>37.398000000000003</v>
      </c>
      <c r="D363">
        <v>5.7000000000000002E-2</v>
      </c>
      <c r="E363">
        <v>71.337000000000003</v>
      </c>
      <c r="F363">
        <v>0.26300000000000001</v>
      </c>
      <c r="G363">
        <v>622</v>
      </c>
      <c r="H363" t="s">
        <v>2124</v>
      </c>
    </row>
    <row r="364" spans="1:8" x14ac:dyDescent="0.25">
      <c r="A364" t="s">
        <v>362</v>
      </c>
      <c r="B364">
        <v>62.87</v>
      </c>
      <c r="C364">
        <v>47.067999999999998</v>
      </c>
      <c r="D364">
        <v>0.59299999999999997</v>
      </c>
      <c r="E364">
        <v>71.983999999999995</v>
      </c>
      <c r="F364">
        <v>0.17899999999999999</v>
      </c>
      <c r="G364">
        <v>625</v>
      </c>
      <c r="H364" t="s">
        <v>2125</v>
      </c>
    </row>
    <row r="365" spans="1:8" x14ac:dyDescent="0.25">
      <c r="A365" t="s">
        <v>363</v>
      </c>
      <c r="B365">
        <v>60.957000000000001</v>
      </c>
      <c r="C365">
        <v>40.749000000000002</v>
      </c>
      <c r="D365">
        <v>3.4000000000000002E-2</v>
      </c>
      <c r="E365">
        <v>73.052999999999997</v>
      </c>
      <c r="F365">
        <v>0.39500000000000002</v>
      </c>
      <c r="G365">
        <v>915</v>
      </c>
      <c r="H365" t="s">
        <v>2126</v>
      </c>
    </row>
    <row r="366" spans="1:8" x14ac:dyDescent="0.25">
      <c r="A366" t="s">
        <v>364</v>
      </c>
      <c r="B366">
        <v>62.18</v>
      </c>
      <c r="C366">
        <v>39.308</v>
      </c>
      <c r="D366">
        <v>0.1</v>
      </c>
      <c r="E366">
        <v>72.825000000000003</v>
      </c>
      <c r="F366">
        <v>0.35199999999999998</v>
      </c>
      <c r="G366">
        <v>830</v>
      </c>
      <c r="H366" t="s">
        <v>2127</v>
      </c>
    </row>
    <row r="367" spans="1:8" x14ac:dyDescent="0.25">
      <c r="A367" t="s">
        <v>365</v>
      </c>
      <c r="B367">
        <v>64.44</v>
      </c>
      <c r="C367">
        <v>49.750999999999998</v>
      </c>
      <c r="D367">
        <v>4.4999999999999998E-2</v>
      </c>
      <c r="E367">
        <v>72.361999999999995</v>
      </c>
      <c r="F367">
        <v>0.20599999999999999</v>
      </c>
      <c r="G367">
        <v>628</v>
      </c>
      <c r="H367" t="s">
        <v>2128</v>
      </c>
    </row>
    <row r="368" spans="1:8" x14ac:dyDescent="0.25">
      <c r="A368" t="s">
        <v>366</v>
      </c>
      <c r="B368">
        <v>64.064999999999998</v>
      </c>
      <c r="C368">
        <v>51.002000000000002</v>
      </c>
      <c r="D368">
        <v>3.3000000000000002E-2</v>
      </c>
      <c r="E368">
        <v>75.816000000000003</v>
      </c>
      <c r="F368">
        <v>0.19</v>
      </c>
      <c r="G368">
        <v>658</v>
      </c>
      <c r="H368" t="s">
        <v>2129</v>
      </c>
    </row>
    <row r="369" spans="1:8" x14ac:dyDescent="0.25">
      <c r="A369" t="s">
        <v>367</v>
      </c>
      <c r="B369">
        <v>62.691000000000003</v>
      </c>
      <c r="C369">
        <v>46.417999999999999</v>
      </c>
      <c r="D369">
        <v>0.157</v>
      </c>
      <c r="E369">
        <v>72.317999999999998</v>
      </c>
      <c r="F369">
        <v>0.24199999999999999</v>
      </c>
      <c r="G369">
        <v>693</v>
      </c>
      <c r="H369" t="s">
        <v>2130</v>
      </c>
    </row>
    <row r="370" spans="1:8" x14ac:dyDescent="0.25">
      <c r="A370" t="s">
        <v>368</v>
      </c>
      <c r="B370">
        <v>61.55</v>
      </c>
      <c r="C370">
        <v>44.56</v>
      </c>
      <c r="D370">
        <v>0.115</v>
      </c>
      <c r="E370">
        <v>68.649000000000001</v>
      </c>
      <c r="F370">
        <v>0.44400000000000001</v>
      </c>
      <c r="G370">
        <v>646</v>
      </c>
      <c r="H370" t="s">
        <v>2131</v>
      </c>
    </row>
    <row r="371" spans="1:8" x14ac:dyDescent="0.25">
      <c r="A371" t="s">
        <v>369</v>
      </c>
      <c r="B371">
        <v>59.814</v>
      </c>
      <c r="C371">
        <v>49.418999999999997</v>
      </c>
      <c r="D371">
        <v>0.439</v>
      </c>
      <c r="E371">
        <v>78.272000000000006</v>
      </c>
      <c r="F371">
        <v>0.29099999999999998</v>
      </c>
      <c r="G371">
        <v>722</v>
      </c>
      <c r="H371" t="s">
        <v>2132</v>
      </c>
    </row>
    <row r="372" spans="1:8" x14ac:dyDescent="0.25">
      <c r="A372" t="s">
        <v>370</v>
      </c>
      <c r="B372">
        <v>59.595999999999997</v>
      </c>
      <c r="C372">
        <v>43.034999999999997</v>
      </c>
      <c r="D372">
        <v>0.41199999999999998</v>
      </c>
      <c r="E372">
        <v>76.350999999999999</v>
      </c>
      <c r="F372">
        <v>0.28199999999999997</v>
      </c>
      <c r="G372">
        <v>694</v>
      </c>
      <c r="H372" t="s">
        <v>2133</v>
      </c>
    </row>
    <row r="373" spans="1:8" x14ac:dyDescent="0.25">
      <c r="A373" t="s">
        <v>371</v>
      </c>
      <c r="B373">
        <v>56.46</v>
      </c>
      <c r="C373">
        <v>40.667999999999999</v>
      </c>
      <c r="D373">
        <v>0.35499999999999998</v>
      </c>
      <c r="E373">
        <v>67.945999999999998</v>
      </c>
      <c r="F373">
        <v>0.49299999999999999</v>
      </c>
      <c r="G373">
        <v>705</v>
      </c>
      <c r="H373" t="s">
        <v>2134</v>
      </c>
    </row>
    <row r="374" spans="1:8" x14ac:dyDescent="0.25">
      <c r="A374" t="s">
        <v>372</v>
      </c>
      <c r="B374">
        <v>56.920999999999999</v>
      </c>
      <c r="C374">
        <v>43.213999999999999</v>
      </c>
      <c r="D374">
        <v>4.8000000000000001E-2</v>
      </c>
      <c r="E374">
        <v>69.028000000000006</v>
      </c>
      <c r="F374">
        <v>0.52</v>
      </c>
      <c r="G374">
        <v>692</v>
      </c>
      <c r="H374" t="s">
        <v>2135</v>
      </c>
    </row>
    <row r="375" spans="1:8" x14ac:dyDescent="0.25">
      <c r="A375" t="s">
        <v>373</v>
      </c>
      <c r="B375">
        <v>56.570999999999998</v>
      </c>
      <c r="C375">
        <v>40.968000000000004</v>
      </c>
      <c r="D375">
        <v>0.66700000000000004</v>
      </c>
      <c r="E375">
        <v>70.491</v>
      </c>
      <c r="F375">
        <v>0.17499999999999999</v>
      </c>
      <c r="G375">
        <v>703</v>
      </c>
      <c r="H375" t="s">
        <v>2136</v>
      </c>
    </row>
    <row r="376" spans="1:8" x14ac:dyDescent="0.25">
      <c r="A376" t="s">
        <v>374</v>
      </c>
      <c r="B376">
        <v>55.406999999999996</v>
      </c>
      <c r="C376">
        <v>40.192999999999998</v>
      </c>
      <c r="D376">
        <v>0.107</v>
      </c>
      <c r="E376">
        <v>69.397999999999996</v>
      </c>
      <c r="F376">
        <v>0.29599999999999999</v>
      </c>
      <c r="G376">
        <v>699</v>
      </c>
      <c r="H376" t="s">
        <v>2137</v>
      </c>
    </row>
    <row r="377" spans="1:8" x14ac:dyDescent="0.25">
      <c r="A377" t="s">
        <v>375</v>
      </c>
      <c r="B377">
        <v>62.88</v>
      </c>
      <c r="C377">
        <v>42.25</v>
      </c>
      <c r="D377">
        <v>0.85099999999999998</v>
      </c>
      <c r="E377">
        <v>71.352999999999994</v>
      </c>
      <c r="F377">
        <v>0.314</v>
      </c>
      <c r="G377">
        <v>885</v>
      </c>
      <c r="H377" t="s">
        <v>2138</v>
      </c>
    </row>
    <row r="378" spans="1:8" x14ac:dyDescent="0.25">
      <c r="A378" t="s">
        <v>376</v>
      </c>
      <c r="B378">
        <v>59.863999999999997</v>
      </c>
      <c r="C378">
        <v>42.968000000000004</v>
      </c>
      <c r="D378">
        <v>0.13700000000000001</v>
      </c>
      <c r="E378">
        <v>71.686000000000007</v>
      </c>
      <c r="F378">
        <v>0.57299999999999995</v>
      </c>
      <c r="G378">
        <v>925</v>
      </c>
      <c r="H378" t="s">
        <v>2139</v>
      </c>
    </row>
    <row r="379" spans="1:8" x14ac:dyDescent="0.25">
      <c r="A379" t="s">
        <v>377</v>
      </c>
      <c r="B379">
        <v>52.402000000000001</v>
      </c>
      <c r="C379">
        <v>38.335999999999999</v>
      </c>
      <c r="D379">
        <v>0.16300000000000001</v>
      </c>
      <c r="E379">
        <v>65.498999999999995</v>
      </c>
      <c r="F379">
        <v>0.433</v>
      </c>
      <c r="G379">
        <v>871</v>
      </c>
      <c r="H379" t="s">
        <v>2140</v>
      </c>
    </row>
    <row r="380" spans="1:8" x14ac:dyDescent="0.25">
      <c r="A380" t="s">
        <v>378</v>
      </c>
      <c r="B380">
        <v>56.405000000000001</v>
      </c>
      <c r="C380">
        <v>42.100999999999999</v>
      </c>
      <c r="D380">
        <v>0.58499999999999996</v>
      </c>
      <c r="E380">
        <v>67.703999999999994</v>
      </c>
      <c r="F380">
        <v>0.40600000000000003</v>
      </c>
      <c r="G380">
        <v>705</v>
      </c>
      <c r="H380" t="s">
        <v>2141</v>
      </c>
    </row>
    <row r="381" spans="1:8" x14ac:dyDescent="0.25">
      <c r="A381" t="s">
        <v>379</v>
      </c>
      <c r="B381">
        <v>60.970999999999997</v>
      </c>
      <c r="C381">
        <v>49.64</v>
      </c>
      <c r="D381">
        <v>0.59299999999999997</v>
      </c>
      <c r="E381">
        <v>70.632999999999996</v>
      </c>
      <c r="F381">
        <v>0.26700000000000002</v>
      </c>
      <c r="G381">
        <v>627</v>
      </c>
      <c r="H381" t="s">
        <v>2142</v>
      </c>
    </row>
    <row r="382" spans="1:8" x14ac:dyDescent="0.25">
      <c r="A382" t="s">
        <v>380</v>
      </c>
      <c r="B382">
        <v>60.164999999999999</v>
      </c>
      <c r="C382">
        <v>49.293999999999997</v>
      </c>
      <c r="D382">
        <v>0.66500000000000004</v>
      </c>
      <c r="E382">
        <v>72.165000000000006</v>
      </c>
      <c r="F382">
        <v>0.34399999999999997</v>
      </c>
      <c r="G382">
        <v>698</v>
      </c>
      <c r="H382" t="s">
        <v>2143</v>
      </c>
    </row>
    <row r="383" spans="1:8" x14ac:dyDescent="0.25">
      <c r="A383" t="s">
        <v>381</v>
      </c>
      <c r="B383">
        <v>61.154000000000003</v>
      </c>
      <c r="C383">
        <v>41.731999999999999</v>
      </c>
      <c r="D383">
        <v>0.82499999999999996</v>
      </c>
      <c r="E383">
        <v>71.253</v>
      </c>
      <c r="F383">
        <v>0.45800000000000002</v>
      </c>
      <c r="G383">
        <v>857</v>
      </c>
      <c r="H383" t="s">
        <v>2144</v>
      </c>
    </row>
    <row r="384" spans="1:8" x14ac:dyDescent="0.25">
      <c r="A384" t="s">
        <v>382</v>
      </c>
      <c r="B384">
        <v>65.081000000000003</v>
      </c>
      <c r="C384">
        <v>51.274999999999999</v>
      </c>
      <c r="D384">
        <v>0.65700000000000003</v>
      </c>
      <c r="E384">
        <v>72.406999999999996</v>
      </c>
      <c r="F384">
        <v>0.41899999999999998</v>
      </c>
      <c r="G384">
        <v>690</v>
      </c>
      <c r="H384" t="s">
        <v>2145</v>
      </c>
    </row>
    <row r="385" spans="1:8" x14ac:dyDescent="0.25">
      <c r="A385" t="s">
        <v>383</v>
      </c>
      <c r="B385">
        <v>59.384</v>
      </c>
      <c r="C385">
        <v>37.692999999999998</v>
      </c>
      <c r="D385">
        <v>0.46400000000000002</v>
      </c>
      <c r="E385">
        <v>72.683000000000007</v>
      </c>
      <c r="F385">
        <v>0.27600000000000002</v>
      </c>
      <c r="G385">
        <v>911</v>
      </c>
      <c r="H385" t="s">
        <v>2146</v>
      </c>
    </row>
    <row r="386" spans="1:8" x14ac:dyDescent="0.25">
      <c r="A386" t="s">
        <v>384</v>
      </c>
      <c r="B386">
        <v>58.732999999999997</v>
      </c>
      <c r="C386">
        <v>39.03</v>
      </c>
      <c r="D386">
        <v>0.438</v>
      </c>
      <c r="E386">
        <v>71.403999999999996</v>
      </c>
      <c r="F386">
        <v>0.27400000000000002</v>
      </c>
      <c r="G386">
        <v>923</v>
      </c>
      <c r="H386" t="s">
        <v>2147</v>
      </c>
    </row>
    <row r="387" spans="1:8" x14ac:dyDescent="0.25">
      <c r="A387" t="s">
        <v>385</v>
      </c>
      <c r="B387">
        <v>55.692</v>
      </c>
      <c r="C387">
        <v>38.411999999999999</v>
      </c>
      <c r="D387">
        <v>4.9000000000000002E-2</v>
      </c>
      <c r="E387">
        <v>66.370999999999995</v>
      </c>
      <c r="F387">
        <v>0.627</v>
      </c>
      <c r="G387">
        <v>876</v>
      </c>
      <c r="H387" t="s">
        <v>2148</v>
      </c>
    </row>
    <row r="388" spans="1:8" x14ac:dyDescent="0.25">
      <c r="A388" t="s">
        <v>386</v>
      </c>
      <c r="B388">
        <v>56.277999999999999</v>
      </c>
      <c r="C388">
        <v>41.405999999999999</v>
      </c>
      <c r="D388">
        <v>3.9E-2</v>
      </c>
      <c r="E388">
        <v>66.635999999999996</v>
      </c>
      <c r="F388">
        <v>0.46100000000000002</v>
      </c>
      <c r="G388">
        <v>865</v>
      </c>
      <c r="H388" t="s">
        <v>2149</v>
      </c>
    </row>
    <row r="389" spans="1:8" x14ac:dyDescent="0.25">
      <c r="A389" t="s">
        <v>387</v>
      </c>
      <c r="B389">
        <v>60.445</v>
      </c>
      <c r="C389">
        <v>41.351999999999997</v>
      </c>
      <c r="D389">
        <v>0.88200000000000001</v>
      </c>
      <c r="E389">
        <v>69.858000000000004</v>
      </c>
      <c r="F389">
        <v>0.19700000000000001</v>
      </c>
      <c r="G389">
        <v>916</v>
      </c>
      <c r="H389" t="s">
        <v>2150</v>
      </c>
    </row>
    <row r="390" spans="1:8" x14ac:dyDescent="0.25">
      <c r="A390" t="s">
        <v>388</v>
      </c>
      <c r="B390">
        <v>60.735999999999997</v>
      </c>
      <c r="C390">
        <v>40.343000000000004</v>
      </c>
      <c r="D390">
        <v>0.73499999999999999</v>
      </c>
      <c r="E390">
        <v>70.971000000000004</v>
      </c>
      <c r="F390">
        <v>0.154</v>
      </c>
      <c r="G390">
        <v>907</v>
      </c>
      <c r="H390" t="s">
        <v>2151</v>
      </c>
    </row>
    <row r="391" spans="1:8" x14ac:dyDescent="0.25">
      <c r="A391" t="s">
        <v>389</v>
      </c>
      <c r="B391">
        <v>60.34</v>
      </c>
      <c r="C391">
        <v>46.232999999999997</v>
      </c>
      <c r="D391">
        <v>0.377</v>
      </c>
      <c r="E391">
        <v>70.481999999999999</v>
      </c>
      <c r="F391">
        <v>0.224</v>
      </c>
      <c r="G391">
        <v>728</v>
      </c>
      <c r="H391" t="s">
        <v>2152</v>
      </c>
    </row>
    <row r="392" spans="1:8" x14ac:dyDescent="0.25">
      <c r="A392" t="s">
        <v>390</v>
      </c>
      <c r="B392">
        <v>61.012</v>
      </c>
      <c r="C392">
        <v>40.851999999999997</v>
      </c>
      <c r="D392">
        <v>0.44700000000000001</v>
      </c>
      <c r="E392">
        <v>71.566999999999993</v>
      </c>
      <c r="F392">
        <v>0.182</v>
      </c>
      <c r="G392">
        <v>682</v>
      </c>
      <c r="H392" t="s">
        <v>2153</v>
      </c>
    </row>
    <row r="393" spans="1:8" x14ac:dyDescent="0.25">
      <c r="A393" t="s">
        <v>391</v>
      </c>
      <c r="B393">
        <v>62.003999999999998</v>
      </c>
      <c r="C393">
        <v>40.176000000000002</v>
      </c>
      <c r="D393">
        <v>0.378</v>
      </c>
      <c r="E393">
        <v>71.433999999999997</v>
      </c>
      <c r="F393">
        <v>0.24199999999999999</v>
      </c>
      <c r="G393">
        <v>694</v>
      </c>
      <c r="H393" t="s">
        <v>2154</v>
      </c>
    </row>
    <row r="394" spans="1:8" x14ac:dyDescent="0.25">
      <c r="A394" t="s">
        <v>392</v>
      </c>
      <c r="B394">
        <v>61.94</v>
      </c>
      <c r="C394">
        <v>40.767000000000003</v>
      </c>
      <c r="D394">
        <v>0.36899999999999999</v>
      </c>
      <c r="E394">
        <v>70.599000000000004</v>
      </c>
      <c r="F394">
        <v>0.23599999999999999</v>
      </c>
      <c r="G394">
        <v>656</v>
      </c>
      <c r="H394" t="s">
        <v>2155</v>
      </c>
    </row>
    <row r="395" spans="1:8" x14ac:dyDescent="0.25">
      <c r="A395" t="s">
        <v>393</v>
      </c>
      <c r="B395">
        <v>62.118000000000002</v>
      </c>
      <c r="C395">
        <v>51.905000000000001</v>
      </c>
      <c r="D395">
        <v>0.377</v>
      </c>
      <c r="E395">
        <v>67.486999999999995</v>
      </c>
      <c r="F395">
        <v>0.26100000000000001</v>
      </c>
      <c r="G395">
        <v>689</v>
      </c>
      <c r="H395" t="s">
        <v>2156</v>
      </c>
    </row>
    <row r="396" spans="1:8" x14ac:dyDescent="0.25">
      <c r="A396" t="s">
        <v>394</v>
      </c>
      <c r="B396">
        <v>64.363</v>
      </c>
      <c r="C396">
        <v>55.628999999999998</v>
      </c>
      <c r="D396">
        <v>0.39600000000000002</v>
      </c>
      <c r="E396">
        <v>71.052999999999997</v>
      </c>
      <c r="F396">
        <v>0.23599999999999999</v>
      </c>
      <c r="G396">
        <v>607</v>
      </c>
      <c r="H396" t="s">
        <v>2157</v>
      </c>
    </row>
    <row r="397" spans="1:8" x14ac:dyDescent="0.25">
      <c r="A397" t="s">
        <v>395</v>
      </c>
      <c r="B397">
        <v>59.817</v>
      </c>
      <c r="C397">
        <v>46.610999999999997</v>
      </c>
      <c r="D397">
        <v>0.372</v>
      </c>
      <c r="E397">
        <v>67.569999999999993</v>
      </c>
      <c r="F397">
        <v>0.44500000000000001</v>
      </c>
      <c r="G397">
        <v>846</v>
      </c>
      <c r="H397" t="s">
        <v>2158</v>
      </c>
    </row>
    <row r="398" spans="1:8" x14ac:dyDescent="0.25">
      <c r="A398" t="s">
        <v>396</v>
      </c>
      <c r="B398">
        <v>61.018999999999998</v>
      </c>
      <c r="C398">
        <v>46.093000000000004</v>
      </c>
      <c r="D398">
        <v>0.39400000000000002</v>
      </c>
      <c r="E398">
        <v>67.947000000000003</v>
      </c>
      <c r="F398">
        <v>0.123</v>
      </c>
      <c r="G398">
        <v>779</v>
      </c>
      <c r="H398" t="s">
        <v>2159</v>
      </c>
    </row>
    <row r="399" spans="1:8" x14ac:dyDescent="0.25">
      <c r="A399" t="s">
        <v>397</v>
      </c>
      <c r="B399">
        <v>61.052999999999997</v>
      </c>
      <c r="C399">
        <v>49.252000000000002</v>
      </c>
      <c r="D399">
        <v>3.4000000000000002E-2</v>
      </c>
      <c r="E399">
        <v>67.896000000000001</v>
      </c>
      <c r="F399">
        <v>0.49199999999999999</v>
      </c>
      <c r="G399">
        <v>748</v>
      </c>
      <c r="H399" t="s">
        <v>2160</v>
      </c>
    </row>
    <row r="400" spans="1:8" x14ac:dyDescent="0.25">
      <c r="A400" t="s">
        <v>398</v>
      </c>
      <c r="B400">
        <v>62.033999999999999</v>
      </c>
      <c r="C400">
        <v>55.162999999999997</v>
      </c>
      <c r="D400">
        <v>0.40899999999999997</v>
      </c>
      <c r="E400">
        <v>68.366</v>
      </c>
      <c r="F400">
        <v>0.46899999999999997</v>
      </c>
      <c r="G400">
        <v>644</v>
      </c>
      <c r="H400" t="s">
        <v>2161</v>
      </c>
    </row>
    <row r="401" spans="1:8" x14ac:dyDescent="0.25">
      <c r="A401" t="s">
        <v>399</v>
      </c>
      <c r="B401">
        <v>61.292999999999999</v>
      </c>
      <c r="C401">
        <v>47.999000000000002</v>
      </c>
      <c r="D401">
        <v>0.13600000000000001</v>
      </c>
      <c r="E401">
        <v>70.849000000000004</v>
      </c>
      <c r="F401">
        <v>0.34</v>
      </c>
      <c r="G401">
        <v>893</v>
      </c>
      <c r="H401" t="s">
        <v>2162</v>
      </c>
    </row>
    <row r="402" spans="1:8" x14ac:dyDescent="0.25">
      <c r="A402" t="s">
        <v>400</v>
      </c>
      <c r="B402">
        <v>62.042999999999999</v>
      </c>
      <c r="C402">
        <v>51.424999999999997</v>
      </c>
      <c r="D402">
        <v>0.48399999999999999</v>
      </c>
      <c r="E402">
        <v>70.527000000000001</v>
      </c>
      <c r="F402">
        <v>0.35499999999999998</v>
      </c>
      <c r="G402">
        <v>823</v>
      </c>
      <c r="H402" t="s">
        <v>2163</v>
      </c>
    </row>
    <row r="403" spans="1:8" x14ac:dyDescent="0.25">
      <c r="A403" t="s">
        <v>401</v>
      </c>
      <c r="B403">
        <v>56.584000000000003</v>
      </c>
      <c r="C403">
        <v>40.402000000000001</v>
      </c>
      <c r="D403">
        <v>0.81299999999999994</v>
      </c>
      <c r="E403">
        <v>66.206999999999994</v>
      </c>
      <c r="F403">
        <v>0.14299999999999999</v>
      </c>
      <c r="G403">
        <v>870</v>
      </c>
      <c r="H403" t="s">
        <v>2164</v>
      </c>
    </row>
    <row r="404" spans="1:8" x14ac:dyDescent="0.25">
      <c r="A404" t="s">
        <v>402</v>
      </c>
      <c r="B404">
        <v>58.064999999999998</v>
      </c>
      <c r="C404">
        <v>43.965000000000003</v>
      </c>
      <c r="D404">
        <v>0.16700000000000001</v>
      </c>
      <c r="E404">
        <v>66.674000000000007</v>
      </c>
      <c r="F404">
        <v>0.53100000000000003</v>
      </c>
      <c r="G404">
        <v>892</v>
      </c>
      <c r="H404" t="s">
        <v>2165</v>
      </c>
    </row>
    <row r="405" spans="1:8" x14ac:dyDescent="0.25">
      <c r="A405" t="s">
        <v>403</v>
      </c>
      <c r="B405">
        <v>56.264000000000003</v>
      </c>
      <c r="C405">
        <v>36.284999999999997</v>
      </c>
      <c r="D405">
        <v>0.42099999999999999</v>
      </c>
      <c r="E405">
        <v>70.614999999999995</v>
      </c>
      <c r="F405">
        <v>0.27800000000000002</v>
      </c>
      <c r="G405">
        <v>777</v>
      </c>
      <c r="H405" t="s">
        <v>2166</v>
      </c>
    </row>
    <row r="406" spans="1:8" x14ac:dyDescent="0.25">
      <c r="A406" t="s">
        <v>404</v>
      </c>
      <c r="B406">
        <v>58.853999999999999</v>
      </c>
      <c r="C406">
        <v>40.74</v>
      </c>
      <c r="D406">
        <v>0.46300000000000002</v>
      </c>
      <c r="E406">
        <v>70.876000000000005</v>
      </c>
      <c r="F406">
        <v>0.27500000000000002</v>
      </c>
      <c r="G406">
        <v>760</v>
      </c>
      <c r="H406" t="s">
        <v>2167</v>
      </c>
    </row>
    <row r="407" spans="1:8" x14ac:dyDescent="0.25">
      <c r="A407" t="s">
        <v>405</v>
      </c>
      <c r="B407">
        <v>61.485999999999997</v>
      </c>
      <c r="C407">
        <v>44.177</v>
      </c>
      <c r="D407">
        <v>0.94699999999999995</v>
      </c>
      <c r="E407">
        <v>72.507000000000005</v>
      </c>
      <c r="F407">
        <v>0.247</v>
      </c>
      <c r="G407">
        <v>982</v>
      </c>
      <c r="H407" t="s">
        <v>2168</v>
      </c>
    </row>
    <row r="408" spans="1:8" x14ac:dyDescent="0.25">
      <c r="A408" t="s">
        <v>406</v>
      </c>
      <c r="B408">
        <v>59.124000000000002</v>
      </c>
      <c r="C408">
        <v>46.012999999999998</v>
      </c>
      <c r="D408">
        <v>0.13100000000000001</v>
      </c>
      <c r="E408">
        <v>68.704999999999998</v>
      </c>
      <c r="F408">
        <v>0.32200000000000001</v>
      </c>
      <c r="G408">
        <v>834</v>
      </c>
      <c r="H408" t="s">
        <v>2169</v>
      </c>
    </row>
    <row r="409" spans="1:8" x14ac:dyDescent="0.25">
      <c r="A409" t="s">
        <v>407</v>
      </c>
      <c r="B409">
        <v>61.709000000000003</v>
      </c>
      <c r="C409">
        <v>43.517000000000003</v>
      </c>
      <c r="D409">
        <v>4.8000000000000001E-2</v>
      </c>
      <c r="E409">
        <v>71.290999999999997</v>
      </c>
      <c r="F409">
        <v>0.311</v>
      </c>
      <c r="G409">
        <v>817</v>
      </c>
      <c r="H409" t="s">
        <v>2170</v>
      </c>
    </row>
    <row r="410" spans="1:8" x14ac:dyDescent="0.25">
      <c r="A410" t="s">
        <v>408</v>
      </c>
      <c r="B410">
        <v>63.07</v>
      </c>
      <c r="C410">
        <v>49.758000000000003</v>
      </c>
      <c r="D410">
        <v>0.80300000000000005</v>
      </c>
      <c r="E410">
        <v>70.846000000000004</v>
      </c>
      <c r="F410">
        <v>0.28799999999999998</v>
      </c>
      <c r="G410">
        <v>838</v>
      </c>
      <c r="H410" t="s">
        <v>2171</v>
      </c>
    </row>
    <row r="411" spans="1:8" x14ac:dyDescent="0.25">
      <c r="A411" t="s">
        <v>409</v>
      </c>
      <c r="B411">
        <v>59.862000000000002</v>
      </c>
      <c r="C411">
        <v>40.594000000000001</v>
      </c>
      <c r="D411">
        <v>0.433</v>
      </c>
      <c r="E411">
        <v>69.873000000000005</v>
      </c>
      <c r="F411">
        <v>0.32900000000000001</v>
      </c>
      <c r="G411">
        <v>950</v>
      </c>
      <c r="H411" t="s">
        <v>2172</v>
      </c>
    </row>
    <row r="412" spans="1:8" x14ac:dyDescent="0.25">
      <c r="A412" t="s">
        <v>410</v>
      </c>
      <c r="B412">
        <v>59.798000000000002</v>
      </c>
      <c r="C412">
        <v>37.744999999999997</v>
      </c>
      <c r="D412">
        <v>0.33200000000000002</v>
      </c>
      <c r="E412">
        <v>68.88</v>
      </c>
      <c r="F412">
        <v>0.124</v>
      </c>
      <c r="G412">
        <v>689</v>
      </c>
      <c r="H412" t="s">
        <v>2173</v>
      </c>
    </row>
    <row r="413" spans="1:8" x14ac:dyDescent="0.25">
      <c r="A413" t="s">
        <v>411</v>
      </c>
      <c r="B413">
        <v>60.387</v>
      </c>
      <c r="C413">
        <v>37.853000000000002</v>
      </c>
      <c r="D413">
        <v>3.3000000000000002E-2</v>
      </c>
      <c r="E413">
        <v>73.686999999999998</v>
      </c>
      <c r="F413">
        <v>0.378</v>
      </c>
      <c r="G413">
        <v>810</v>
      </c>
      <c r="H413" t="s">
        <v>2174</v>
      </c>
    </row>
    <row r="414" spans="1:8" x14ac:dyDescent="0.25">
      <c r="A414" t="s">
        <v>412</v>
      </c>
      <c r="B414">
        <v>63.93</v>
      </c>
      <c r="C414">
        <v>58.048000000000002</v>
      </c>
      <c r="D414">
        <v>6.4000000000000001E-2</v>
      </c>
      <c r="E414">
        <v>70.73</v>
      </c>
      <c r="F414">
        <v>0.49099999999999999</v>
      </c>
      <c r="G414">
        <v>616</v>
      </c>
      <c r="H414" t="s">
        <v>2175</v>
      </c>
    </row>
    <row r="415" spans="1:8" x14ac:dyDescent="0.25">
      <c r="A415" t="s">
        <v>413</v>
      </c>
      <c r="B415">
        <v>60.078000000000003</v>
      </c>
      <c r="C415">
        <v>39.322000000000003</v>
      </c>
      <c r="D415">
        <v>0.39800000000000002</v>
      </c>
      <c r="E415">
        <v>69.819999999999993</v>
      </c>
      <c r="F415">
        <v>0.219</v>
      </c>
      <c r="G415">
        <v>697</v>
      </c>
      <c r="H415" t="s">
        <v>2176</v>
      </c>
    </row>
    <row r="416" spans="1:8" x14ac:dyDescent="0.25">
      <c r="A416" t="s">
        <v>414</v>
      </c>
      <c r="B416">
        <v>59.524999999999999</v>
      </c>
      <c r="C416">
        <v>44.067</v>
      </c>
      <c r="D416">
        <v>0.39100000000000001</v>
      </c>
      <c r="E416">
        <v>67.722999999999999</v>
      </c>
      <c r="F416">
        <v>0.27</v>
      </c>
      <c r="G416">
        <v>652</v>
      </c>
      <c r="H416" t="s">
        <v>2177</v>
      </c>
    </row>
    <row r="417" spans="1:8" x14ac:dyDescent="0.25">
      <c r="A417" t="s">
        <v>415</v>
      </c>
      <c r="B417">
        <v>60.598999999999997</v>
      </c>
      <c r="C417">
        <v>43.121000000000002</v>
      </c>
      <c r="D417">
        <v>0.85699999999999998</v>
      </c>
      <c r="E417">
        <v>72.852999999999994</v>
      </c>
      <c r="F417">
        <v>0.48399999999999999</v>
      </c>
      <c r="G417">
        <v>890</v>
      </c>
      <c r="H417" t="s">
        <v>2178</v>
      </c>
    </row>
    <row r="418" spans="1:8" x14ac:dyDescent="0.25">
      <c r="A418" t="s">
        <v>416</v>
      </c>
      <c r="B418">
        <v>63.311999999999998</v>
      </c>
      <c r="C418">
        <v>49.999000000000002</v>
      </c>
      <c r="D418">
        <v>0.44</v>
      </c>
      <c r="E418">
        <v>72.162000000000006</v>
      </c>
      <c r="F418">
        <v>0.48899999999999999</v>
      </c>
      <c r="G418">
        <v>750</v>
      </c>
      <c r="H418" t="s">
        <v>2179</v>
      </c>
    </row>
    <row r="419" spans="1:8" x14ac:dyDescent="0.25">
      <c r="A419" t="s">
        <v>417</v>
      </c>
      <c r="B419">
        <v>60.383000000000003</v>
      </c>
      <c r="C419">
        <v>46.215000000000003</v>
      </c>
      <c r="D419">
        <v>0.34300000000000003</v>
      </c>
      <c r="E419">
        <v>68.159000000000006</v>
      </c>
      <c r="F419">
        <v>0.20599999999999999</v>
      </c>
      <c r="G419">
        <v>592</v>
      </c>
      <c r="H419" t="s">
        <v>2180</v>
      </c>
    </row>
    <row r="420" spans="1:8" x14ac:dyDescent="0.25">
      <c r="A420" t="s">
        <v>418</v>
      </c>
      <c r="B420">
        <v>60.036000000000001</v>
      </c>
      <c r="C420">
        <v>42.149000000000001</v>
      </c>
      <c r="D420">
        <v>0.375</v>
      </c>
      <c r="E420">
        <v>69.150999999999996</v>
      </c>
      <c r="F420">
        <v>0.45100000000000001</v>
      </c>
      <c r="G420">
        <v>596</v>
      </c>
      <c r="H420" t="s">
        <v>2181</v>
      </c>
    </row>
    <row r="421" spans="1:8" x14ac:dyDescent="0.25">
      <c r="A421" t="s">
        <v>419</v>
      </c>
      <c r="B421">
        <v>61.225000000000001</v>
      </c>
      <c r="C421">
        <v>40.387</v>
      </c>
      <c r="D421">
        <v>0.80900000000000005</v>
      </c>
      <c r="E421">
        <v>72.820999999999998</v>
      </c>
      <c r="F421">
        <v>0.19900000000000001</v>
      </c>
      <c r="G421">
        <v>843</v>
      </c>
      <c r="H421" t="s">
        <v>2182</v>
      </c>
    </row>
    <row r="422" spans="1:8" x14ac:dyDescent="0.25">
      <c r="A422" t="s">
        <v>420</v>
      </c>
      <c r="B422">
        <v>61.237000000000002</v>
      </c>
      <c r="C422">
        <v>47.316000000000003</v>
      </c>
      <c r="D422">
        <v>0.35099999999999998</v>
      </c>
      <c r="E422">
        <v>72.513000000000005</v>
      </c>
      <c r="F422">
        <v>0.22500000000000001</v>
      </c>
      <c r="G422">
        <v>693</v>
      </c>
      <c r="H422" t="s">
        <v>2183</v>
      </c>
    </row>
    <row r="423" spans="1:8" x14ac:dyDescent="0.25">
      <c r="A423" t="s">
        <v>421</v>
      </c>
      <c r="B423">
        <v>60.188000000000002</v>
      </c>
      <c r="C423">
        <v>40.817999999999998</v>
      </c>
      <c r="D423">
        <v>0.92300000000000004</v>
      </c>
      <c r="E423">
        <v>70.786000000000001</v>
      </c>
      <c r="F423">
        <v>0.32100000000000001</v>
      </c>
      <c r="G423">
        <v>957</v>
      </c>
      <c r="H423" t="s">
        <v>2184</v>
      </c>
    </row>
    <row r="424" spans="1:8" x14ac:dyDescent="0.25">
      <c r="A424" t="s">
        <v>422</v>
      </c>
      <c r="B424">
        <v>60.58</v>
      </c>
      <c r="C424">
        <v>43.143000000000001</v>
      </c>
      <c r="D424">
        <v>0.36299999999999999</v>
      </c>
      <c r="E424">
        <v>68.730999999999995</v>
      </c>
      <c r="F424">
        <v>0.24399999999999999</v>
      </c>
      <c r="G424">
        <v>731</v>
      </c>
      <c r="H424" t="s">
        <v>2185</v>
      </c>
    </row>
    <row r="425" spans="1:8" x14ac:dyDescent="0.25">
      <c r="A425" t="s">
        <v>423</v>
      </c>
      <c r="B425">
        <v>55.793999999999997</v>
      </c>
      <c r="C425">
        <v>40.414999999999999</v>
      </c>
      <c r="D425">
        <v>1.012</v>
      </c>
      <c r="E425">
        <v>69.14</v>
      </c>
      <c r="F425">
        <v>0.434</v>
      </c>
      <c r="G425">
        <v>1047</v>
      </c>
      <c r="H425" t="s">
        <v>2186</v>
      </c>
    </row>
    <row r="426" spans="1:8" x14ac:dyDescent="0.25">
      <c r="A426" t="s">
        <v>424</v>
      </c>
      <c r="B426">
        <v>58.04</v>
      </c>
      <c r="C426">
        <v>41.215000000000003</v>
      </c>
      <c r="D426">
        <v>0.50800000000000001</v>
      </c>
      <c r="E426">
        <v>69.968999999999994</v>
      </c>
      <c r="F426">
        <v>0.374</v>
      </c>
      <c r="G426">
        <v>856</v>
      </c>
      <c r="H426" t="s">
        <v>2187</v>
      </c>
    </row>
    <row r="427" spans="1:8" x14ac:dyDescent="0.25">
      <c r="A427" t="s">
        <v>425</v>
      </c>
      <c r="B427">
        <v>59.218000000000004</v>
      </c>
      <c r="C427">
        <v>41.651000000000003</v>
      </c>
      <c r="D427">
        <v>0.68899999999999995</v>
      </c>
      <c r="E427">
        <v>71.001999999999995</v>
      </c>
      <c r="F427">
        <v>0.24299999999999999</v>
      </c>
      <c r="G427">
        <v>722</v>
      </c>
      <c r="H427" t="s">
        <v>2188</v>
      </c>
    </row>
    <row r="428" spans="1:8" x14ac:dyDescent="0.25">
      <c r="A428" t="s">
        <v>426</v>
      </c>
      <c r="B428">
        <v>62.113999999999997</v>
      </c>
      <c r="C428">
        <v>49.023000000000003</v>
      </c>
      <c r="D428">
        <v>0.4</v>
      </c>
      <c r="E428">
        <v>70.037999999999997</v>
      </c>
      <c r="F428">
        <v>0.28699999999999998</v>
      </c>
      <c r="G428">
        <v>684</v>
      </c>
      <c r="H428" t="s">
        <v>2189</v>
      </c>
    </row>
    <row r="429" spans="1:8" x14ac:dyDescent="0.25">
      <c r="A429" t="s">
        <v>427</v>
      </c>
      <c r="B429">
        <v>58.348999999999997</v>
      </c>
      <c r="C429">
        <v>43.2</v>
      </c>
      <c r="D429">
        <v>0.39200000000000002</v>
      </c>
      <c r="E429">
        <v>70.805999999999997</v>
      </c>
      <c r="F429">
        <v>0.28499999999999998</v>
      </c>
      <c r="G429">
        <v>811</v>
      </c>
      <c r="H429" t="s">
        <v>2190</v>
      </c>
    </row>
    <row r="430" spans="1:8" x14ac:dyDescent="0.25">
      <c r="A430" t="s">
        <v>428</v>
      </c>
      <c r="B430">
        <v>57.076000000000001</v>
      </c>
      <c r="C430">
        <v>40.219000000000001</v>
      </c>
      <c r="D430">
        <v>0.44400000000000001</v>
      </c>
      <c r="E430">
        <v>71.635000000000005</v>
      </c>
      <c r="F430">
        <v>0.216</v>
      </c>
      <c r="G430">
        <v>841</v>
      </c>
      <c r="H430" t="s">
        <v>2191</v>
      </c>
    </row>
    <row r="431" spans="1:8" x14ac:dyDescent="0.25">
      <c r="A431" t="s">
        <v>429</v>
      </c>
      <c r="B431">
        <v>60.816000000000003</v>
      </c>
      <c r="C431">
        <v>41.536000000000001</v>
      </c>
      <c r="D431">
        <v>0.755</v>
      </c>
      <c r="E431">
        <v>70.253</v>
      </c>
      <c r="F431">
        <v>0.28699999999999998</v>
      </c>
      <c r="G431">
        <v>795</v>
      </c>
      <c r="H431" t="s">
        <v>2192</v>
      </c>
    </row>
    <row r="432" spans="1:8" x14ac:dyDescent="0.25">
      <c r="A432" t="s">
        <v>430</v>
      </c>
      <c r="B432">
        <v>60.466999999999999</v>
      </c>
      <c r="C432">
        <v>40.518000000000001</v>
      </c>
      <c r="D432">
        <v>6.7000000000000004E-2</v>
      </c>
      <c r="E432">
        <v>69.614000000000004</v>
      </c>
      <c r="F432">
        <v>0.26600000000000001</v>
      </c>
      <c r="G432">
        <v>707</v>
      </c>
      <c r="H432" t="s">
        <v>2193</v>
      </c>
    </row>
    <row r="433" spans="1:8" x14ac:dyDescent="0.25">
      <c r="A433" t="s">
        <v>431</v>
      </c>
      <c r="B433">
        <v>64.754000000000005</v>
      </c>
      <c r="C433">
        <v>51.832999999999998</v>
      </c>
      <c r="D433">
        <v>5.1999999999999998E-2</v>
      </c>
      <c r="E433">
        <v>75.527000000000001</v>
      </c>
      <c r="F433">
        <v>0.186</v>
      </c>
      <c r="G433">
        <v>629</v>
      </c>
      <c r="H433" t="s">
        <v>2194</v>
      </c>
    </row>
    <row r="434" spans="1:8" x14ac:dyDescent="0.25">
      <c r="A434" t="s">
        <v>432</v>
      </c>
      <c r="B434">
        <v>63.167000000000002</v>
      </c>
      <c r="C434">
        <v>49.991999999999997</v>
      </c>
      <c r="D434">
        <v>0.105</v>
      </c>
      <c r="E434">
        <v>73.488</v>
      </c>
      <c r="F434">
        <v>0.30099999999999999</v>
      </c>
      <c r="G434">
        <v>737</v>
      </c>
      <c r="H434" t="s">
        <v>2195</v>
      </c>
    </row>
    <row r="435" spans="1:8" x14ac:dyDescent="0.25">
      <c r="A435" t="s">
        <v>433</v>
      </c>
      <c r="B435">
        <v>58.924999999999997</v>
      </c>
      <c r="C435">
        <v>37.258000000000003</v>
      </c>
      <c r="D435">
        <v>0.51300000000000001</v>
      </c>
      <c r="E435">
        <v>73.191000000000003</v>
      </c>
      <c r="F435">
        <v>0.33300000000000002</v>
      </c>
      <c r="G435">
        <v>728</v>
      </c>
      <c r="H435" t="s">
        <v>2196</v>
      </c>
    </row>
    <row r="436" spans="1:8" x14ac:dyDescent="0.25">
      <c r="A436" t="s">
        <v>434</v>
      </c>
      <c r="B436">
        <v>58.582999999999998</v>
      </c>
      <c r="C436">
        <v>41.095999999999997</v>
      </c>
      <c r="D436">
        <v>0.55500000000000005</v>
      </c>
      <c r="E436">
        <v>70.718000000000004</v>
      </c>
      <c r="F436">
        <v>0.249</v>
      </c>
      <c r="G436">
        <v>662</v>
      </c>
      <c r="H436" t="s">
        <v>2197</v>
      </c>
    </row>
    <row r="437" spans="1:8" x14ac:dyDescent="0.25">
      <c r="A437" t="s">
        <v>435</v>
      </c>
      <c r="B437">
        <v>56.204999999999998</v>
      </c>
      <c r="C437">
        <v>42.932000000000002</v>
      </c>
      <c r="D437">
        <v>0.42899999999999999</v>
      </c>
      <c r="E437">
        <v>65.301000000000002</v>
      </c>
      <c r="F437">
        <v>0.253</v>
      </c>
      <c r="G437">
        <v>714</v>
      </c>
      <c r="H437" t="s">
        <v>2198</v>
      </c>
    </row>
    <row r="438" spans="1:8" x14ac:dyDescent="0.25">
      <c r="A438" t="s">
        <v>436</v>
      </c>
      <c r="B438">
        <v>55.94</v>
      </c>
      <c r="C438">
        <v>39.183</v>
      </c>
      <c r="D438">
        <v>0.114</v>
      </c>
      <c r="E438">
        <v>70.12</v>
      </c>
      <c r="F438">
        <v>0.26900000000000002</v>
      </c>
      <c r="G438">
        <v>698</v>
      </c>
      <c r="H438" t="s">
        <v>2199</v>
      </c>
    </row>
    <row r="439" spans="1:8" x14ac:dyDescent="0.25">
      <c r="A439" t="s">
        <v>437</v>
      </c>
      <c r="B439">
        <v>60.139000000000003</v>
      </c>
      <c r="C439">
        <v>53.095999999999997</v>
      </c>
      <c r="D439">
        <v>3.5000000000000003E-2</v>
      </c>
      <c r="E439">
        <v>68.242000000000004</v>
      </c>
      <c r="F439">
        <v>0.27500000000000002</v>
      </c>
      <c r="G439">
        <v>749</v>
      </c>
      <c r="H439" t="s">
        <v>2200</v>
      </c>
    </row>
    <row r="440" spans="1:8" x14ac:dyDescent="0.25">
      <c r="A440" t="s">
        <v>438</v>
      </c>
      <c r="B440">
        <v>59.843000000000004</v>
      </c>
      <c r="C440">
        <v>51.598999999999997</v>
      </c>
      <c r="D440">
        <v>0.434</v>
      </c>
      <c r="E440">
        <v>66.626999999999995</v>
      </c>
      <c r="F440">
        <v>0.25900000000000001</v>
      </c>
      <c r="G440">
        <v>676</v>
      </c>
      <c r="H440" t="s">
        <v>2201</v>
      </c>
    </row>
    <row r="441" spans="1:8" x14ac:dyDescent="0.25">
      <c r="A441" t="s">
        <v>439</v>
      </c>
      <c r="B441">
        <v>58.844000000000001</v>
      </c>
      <c r="C441">
        <v>46.38</v>
      </c>
      <c r="D441">
        <v>0.441</v>
      </c>
      <c r="E441">
        <v>67.974999999999994</v>
      </c>
      <c r="F441">
        <v>0.49399999999999999</v>
      </c>
      <c r="G441">
        <v>751</v>
      </c>
      <c r="H441" t="s">
        <v>2202</v>
      </c>
    </row>
    <row r="442" spans="1:8" x14ac:dyDescent="0.25">
      <c r="A442" t="s">
        <v>440</v>
      </c>
      <c r="B442">
        <v>58.706000000000003</v>
      </c>
      <c r="C442">
        <v>44.499000000000002</v>
      </c>
      <c r="D442">
        <v>0.48899999999999999</v>
      </c>
      <c r="E442">
        <v>66.179000000000002</v>
      </c>
      <c r="F442">
        <v>0.41199999999999998</v>
      </c>
      <c r="G442">
        <v>734</v>
      </c>
      <c r="H442" t="s">
        <v>2203</v>
      </c>
    </row>
    <row r="443" spans="1:8" x14ac:dyDescent="0.25">
      <c r="A443" t="s">
        <v>441</v>
      </c>
      <c r="B443">
        <v>64.555999999999997</v>
      </c>
      <c r="C443">
        <v>47.476999999999997</v>
      </c>
      <c r="D443">
        <v>0.64200000000000002</v>
      </c>
      <c r="E443">
        <v>74.03</v>
      </c>
      <c r="F443">
        <v>0.17399999999999999</v>
      </c>
      <c r="G443">
        <v>837</v>
      </c>
      <c r="H443" t="s">
        <v>2204</v>
      </c>
    </row>
    <row r="444" spans="1:8" x14ac:dyDescent="0.25">
      <c r="A444" t="s">
        <v>442</v>
      </c>
      <c r="B444">
        <v>62.642000000000003</v>
      </c>
      <c r="C444">
        <v>42.715000000000003</v>
      </c>
      <c r="D444">
        <v>0.47399999999999998</v>
      </c>
      <c r="E444">
        <v>72.2</v>
      </c>
      <c r="F444">
        <v>0.36799999999999999</v>
      </c>
      <c r="G444">
        <v>509</v>
      </c>
      <c r="H444" t="s">
        <v>2205</v>
      </c>
    </row>
    <row r="445" spans="1:8" x14ac:dyDescent="0.25">
      <c r="A445" t="s">
        <v>443</v>
      </c>
      <c r="B445">
        <v>68.997</v>
      </c>
      <c r="C445">
        <v>50.398000000000003</v>
      </c>
      <c r="D445">
        <v>0.56799999999999995</v>
      </c>
      <c r="E445">
        <v>74.927999999999997</v>
      </c>
      <c r="F445">
        <v>0.36</v>
      </c>
      <c r="G445">
        <v>728</v>
      </c>
      <c r="H445" t="s">
        <v>2206</v>
      </c>
    </row>
    <row r="446" spans="1:8" x14ac:dyDescent="0.25">
      <c r="A446" t="s">
        <v>444</v>
      </c>
      <c r="B446">
        <v>66.248000000000005</v>
      </c>
      <c r="C446">
        <v>50.015000000000001</v>
      </c>
      <c r="D446">
        <v>0.45700000000000002</v>
      </c>
      <c r="E446">
        <v>72.432000000000002</v>
      </c>
      <c r="F446">
        <v>0.33600000000000002</v>
      </c>
      <c r="G446">
        <v>527</v>
      </c>
      <c r="H446" t="s">
        <v>2207</v>
      </c>
    </row>
    <row r="447" spans="1:8" x14ac:dyDescent="0.25">
      <c r="A447" t="s">
        <v>445</v>
      </c>
      <c r="B447">
        <v>65.744</v>
      </c>
      <c r="C447">
        <v>47.003</v>
      </c>
      <c r="D447">
        <v>3.3000000000000002E-2</v>
      </c>
      <c r="E447">
        <v>74.322999999999993</v>
      </c>
      <c r="F447">
        <v>0.17499999999999999</v>
      </c>
      <c r="G447">
        <v>713</v>
      </c>
      <c r="H447" t="s">
        <v>2208</v>
      </c>
    </row>
    <row r="448" spans="1:8" x14ac:dyDescent="0.25">
      <c r="A448" t="s">
        <v>446</v>
      </c>
      <c r="B448">
        <v>66.468000000000004</v>
      </c>
      <c r="C448">
        <v>50.951999999999998</v>
      </c>
      <c r="D448">
        <v>0.46899999999999997</v>
      </c>
      <c r="E448">
        <v>71.942999999999998</v>
      </c>
      <c r="F448">
        <v>0.23300000000000001</v>
      </c>
      <c r="G448">
        <v>707</v>
      </c>
      <c r="H448" t="s">
        <v>2209</v>
      </c>
    </row>
    <row r="449" spans="1:8" x14ac:dyDescent="0.25">
      <c r="A449" t="s">
        <v>447</v>
      </c>
      <c r="B449">
        <v>60.432000000000002</v>
      </c>
      <c r="C449">
        <v>42.883000000000003</v>
      </c>
      <c r="D449">
        <v>0.74399999999999999</v>
      </c>
      <c r="E449">
        <v>76.777000000000001</v>
      </c>
      <c r="F449">
        <v>0.20399999999999999</v>
      </c>
      <c r="G449">
        <v>819</v>
      </c>
      <c r="H449" t="s">
        <v>2210</v>
      </c>
    </row>
    <row r="450" spans="1:8" x14ac:dyDescent="0.25">
      <c r="A450" t="s">
        <v>448</v>
      </c>
      <c r="B450">
        <v>62.844000000000001</v>
      </c>
      <c r="C450">
        <v>46.439</v>
      </c>
      <c r="D450">
        <v>0.59599999999999997</v>
      </c>
      <c r="E450">
        <v>71.531999999999996</v>
      </c>
      <c r="F450">
        <v>0.46800000000000003</v>
      </c>
      <c r="G450">
        <v>698</v>
      </c>
      <c r="H450" t="s">
        <v>2211</v>
      </c>
    </row>
    <row r="451" spans="1:8" x14ac:dyDescent="0.25">
      <c r="A451" t="s">
        <v>449</v>
      </c>
      <c r="B451">
        <v>63.774999999999999</v>
      </c>
      <c r="C451">
        <v>47.78</v>
      </c>
      <c r="D451">
        <v>0.66500000000000004</v>
      </c>
      <c r="E451">
        <v>73.754999999999995</v>
      </c>
      <c r="F451">
        <v>0.33700000000000002</v>
      </c>
      <c r="G451">
        <v>698</v>
      </c>
      <c r="H451" t="s">
        <v>2212</v>
      </c>
    </row>
    <row r="452" spans="1:8" x14ac:dyDescent="0.25">
      <c r="A452" t="s">
        <v>450</v>
      </c>
      <c r="B452">
        <v>63.581000000000003</v>
      </c>
      <c r="C452">
        <v>46.182000000000002</v>
      </c>
      <c r="D452">
        <v>0.49099999999999999</v>
      </c>
      <c r="E452">
        <v>72.872</v>
      </c>
      <c r="F452">
        <v>0.307</v>
      </c>
      <c r="G452">
        <v>542</v>
      </c>
      <c r="H452" t="s">
        <v>2213</v>
      </c>
    </row>
    <row r="453" spans="1:8" x14ac:dyDescent="0.25">
      <c r="A453" t="s">
        <v>451</v>
      </c>
      <c r="B453">
        <v>64.340999999999994</v>
      </c>
      <c r="C453">
        <v>47.122999999999998</v>
      </c>
      <c r="D453">
        <v>0.69799999999999995</v>
      </c>
      <c r="E453">
        <v>74.227999999999994</v>
      </c>
      <c r="F453">
        <v>0.24299999999999999</v>
      </c>
      <c r="G453">
        <v>732</v>
      </c>
      <c r="H453" t="s">
        <v>2214</v>
      </c>
    </row>
    <row r="454" spans="1:8" x14ac:dyDescent="0.25">
      <c r="A454" t="s">
        <v>452</v>
      </c>
      <c r="B454">
        <v>64.41</v>
      </c>
      <c r="C454">
        <v>44.531999999999996</v>
      </c>
      <c r="D454">
        <v>0.126</v>
      </c>
      <c r="E454">
        <v>75.066000000000003</v>
      </c>
      <c r="F454">
        <v>0.19700000000000001</v>
      </c>
      <c r="G454">
        <v>647</v>
      </c>
      <c r="H454" t="s">
        <v>2215</v>
      </c>
    </row>
    <row r="455" spans="1:8" x14ac:dyDescent="0.25">
      <c r="A455" t="s">
        <v>453</v>
      </c>
      <c r="B455">
        <v>63.703000000000003</v>
      </c>
      <c r="C455">
        <v>42.173000000000002</v>
      </c>
      <c r="D455">
        <v>0.71099999999999997</v>
      </c>
      <c r="E455">
        <v>74.149000000000001</v>
      </c>
      <c r="F455">
        <v>0.33</v>
      </c>
      <c r="G455">
        <v>754</v>
      </c>
      <c r="H455" t="s">
        <v>2216</v>
      </c>
    </row>
    <row r="456" spans="1:8" x14ac:dyDescent="0.25">
      <c r="A456" t="s">
        <v>454</v>
      </c>
      <c r="B456">
        <v>66.795000000000002</v>
      </c>
      <c r="C456">
        <v>62.966000000000001</v>
      </c>
      <c r="D456">
        <v>0.442</v>
      </c>
      <c r="E456">
        <v>72.554000000000002</v>
      </c>
      <c r="F456">
        <v>0.26400000000000001</v>
      </c>
      <c r="G456">
        <v>568</v>
      </c>
      <c r="H456" t="s">
        <v>2217</v>
      </c>
    </row>
    <row r="457" spans="1:8" x14ac:dyDescent="0.25">
      <c r="A457" t="s">
        <v>455</v>
      </c>
      <c r="B457">
        <v>60.616999999999997</v>
      </c>
      <c r="C457">
        <v>43.558999999999997</v>
      </c>
      <c r="D457">
        <v>0.755</v>
      </c>
      <c r="E457">
        <v>72.644999999999996</v>
      </c>
      <c r="F457">
        <v>0.312</v>
      </c>
      <c r="G457">
        <v>789</v>
      </c>
      <c r="H457" t="s">
        <v>2218</v>
      </c>
    </row>
    <row r="458" spans="1:8" x14ac:dyDescent="0.25">
      <c r="A458" t="s">
        <v>456</v>
      </c>
      <c r="B458">
        <v>64.293000000000006</v>
      </c>
      <c r="C458">
        <v>48.959000000000003</v>
      </c>
      <c r="D458">
        <v>0.44900000000000001</v>
      </c>
      <c r="E458">
        <v>71.239000000000004</v>
      </c>
      <c r="F458">
        <v>6.0999999999999999E-2</v>
      </c>
      <c r="G458">
        <v>500</v>
      </c>
      <c r="H458" t="s">
        <v>2219</v>
      </c>
    </row>
    <row r="459" spans="1:8" x14ac:dyDescent="0.25">
      <c r="A459" t="s">
        <v>457</v>
      </c>
      <c r="B459">
        <v>58.694000000000003</v>
      </c>
      <c r="C459">
        <v>43.167000000000002</v>
      </c>
      <c r="D459">
        <v>0.63900000000000001</v>
      </c>
      <c r="E459">
        <v>71.843999999999994</v>
      </c>
      <c r="F459">
        <v>0.13500000000000001</v>
      </c>
      <c r="G459">
        <v>691</v>
      </c>
      <c r="H459" t="s">
        <v>2220</v>
      </c>
    </row>
    <row r="460" spans="1:8" x14ac:dyDescent="0.25">
      <c r="A460" t="s">
        <v>458</v>
      </c>
      <c r="B460">
        <v>60.366</v>
      </c>
      <c r="C460">
        <v>46.098999999999997</v>
      </c>
      <c r="D460">
        <v>0.496</v>
      </c>
      <c r="E460">
        <v>74.638000000000005</v>
      </c>
      <c r="F460">
        <v>3.2000000000000001E-2</v>
      </c>
      <c r="G460">
        <v>528</v>
      </c>
      <c r="H460" t="s">
        <v>2221</v>
      </c>
    </row>
    <row r="461" spans="1:8" x14ac:dyDescent="0.25">
      <c r="A461" t="s">
        <v>459</v>
      </c>
      <c r="B461">
        <v>55.646999999999998</v>
      </c>
      <c r="C461">
        <v>35.325000000000003</v>
      </c>
      <c r="D461">
        <v>0.94599999999999995</v>
      </c>
      <c r="E461">
        <v>68.224999999999994</v>
      </c>
      <c r="F461">
        <v>0.56899999999999995</v>
      </c>
      <c r="G461">
        <v>1070</v>
      </c>
      <c r="H461" t="s">
        <v>2222</v>
      </c>
    </row>
    <row r="462" spans="1:8" x14ac:dyDescent="0.25">
      <c r="A462" t="s">
        <v>460</v>
      </c>
      <c r="B462">
        <v>60.695999999999998</v>
      </c>
      <c r="C462">
        <v>53.713999999999999</v>
      </c>
      <c r="D462">
        <v>0.36699999999999999</v>
      </c>
      <c r="E462">
        <v>67.864000000000004</v>
      </c>
      <c r="F462">
        <v>0.49299999999999999</v>
      </c>
      <c r="G462">
        <v>581</v>
      </c>
      <c r="H462" t="s">
        <v>2223</v>
      </c>
    </row>
    <row r="463" spans="1:8" x14ac:dyDescent="0.25">
      <c r="A463" t="s">
        <v>461</v>
      </c>
      <c r="B463">
        <v>59.753999999999998</v>
      </c>
      <c r="C463">
        <v>37.628</v>
      </c>
      <c r="D463">
        <v>0.129</v>
      </c>
      <c r="E463">
        <v>72.753</v>
      </c>
      <c r="F463">
        <v>0.27400000000000002</v>
      </c>
      <c r="G463">
        <v>866</v>
      </c>
      <c r="H463" t="s">
        <v>2224</v>
      </c>
    </row>
    <row r="464" spans="1:8" x14ac:dyDescent="0.25">
      <c r="A464" t="s">
        <v>462</v>
      </c>
      <c r="B464">
        <v>60.433999999999997</v>
      </c>
      <c r="C464">
        <v>43.356999999999999</v>
      </c>
      <c r="D464">
        <v>0.114</v>
      </c>
      <c r="E464">
        <v>67.635000000000005</v>
      </c>
      <c r="F464">
        <v>0.58099999999999996</v>
      </c>
      <c r="G464">
        <v>772</v>
      </c>
      <c r="H464" t="s">
        <v>2225</v>
      </c>
    </row>
    <row r="465" spans="1:8" x14ac:dyDescent="0.25">
      <c r="A465" t="s">
        <v>463</v>
      </c>
      <c r="B465">
        <v>63.249000000000002</v>
      </c>
      <c r="C465">
        <v>41.003999999999998</v>
      </c>
      <c r="D465">
        <v>0.161</v>
      </c>
      <c r="E465">
        <v>75.239000000000004</v>
      </c>
      <c r="F465">
        <v>0.32800000000000001</v>
      </c>
      <c r="G465">
        <v>781</v>
      </c>
      <c r="H465" t="s">
        <v>2226</v>
      </c>
    </row>
    <row r="466" spans="1:8" x14ac:dyDescent="0.25">
      <c r="A466" t="s">
        <v>464</v>
      </c>
      <c r="B466">
        <v>64.194999999999993</v>
      </c>
      <c r="C466">
        <v>40.503</v>
      </c>
      <c r="D466">
        <v>0.13800000000000001</v>
      </c>
      <c r="E466">
        <v>75.096999999999994</v>
      </c>
      <c r="F466">
        <v>0.217</v>
      </c>
      <c r="G466">
        <v>566</v>
      </c>
      <c r="H466" t="s">
        <v>2227</v>
      </c>
    </row>
    <row r="467" spans="1:8" x14ac:dyDescent="0.25">
      <c r="A467" t="s">
        <v>465</v>
      </c>
      <c r="B467">
        <v>63.777999999999999</v>
      </c>
      <c r="C467">
        <v>46.716999999999999</v>
      </c>
      <c r="D467">
        <v>0.56999999999999995</v>
      </c>
      <c r="E467">
        <v>74.241</v>
      </c>
      <c r="F467">
        <v>0.193</v>
      </c>
      <c r="G467">
        <v>605</v>
      </c>
      <c r="H467" t="s">
        <v>2228</v>
      </c>
    </row>
    <row r="468" spans="1:8" x14ac:dyDescent="0.25">
      <c r="A468" t="s">
        <v>466</v>
      </c>
      <c r="B468">
        <v>66.117000000000004</v>
      </c>
      <c r="C468">
        <v>53.069000000000003</v>
      </c>
      <c r="D468">
        <v>0.29399999999999998</v>
      </c>
      <c r="E468">
        <v>74.475999999999999</v>
      </c>
      <c r="F468">
        <v>0.215</v>
      </c>
      <c r="G468">
        <v>504</v>
      </c>
      <c r="H468" t="s">
        <v>2229</v>
      </c>
    </row>
    <row r="469" spans="1:8" x14ac:dyDescent="0.25">
      <c r="A469" t="s">
        <v>467</v>
      </c>
      <c r="B469">
        <v>58.03</v>
      </c>
      <c r="C469">
        <v>41.628</v>
      </c>
      <c r="D469">
        <v>0.61899999999999999</v>
      </c>
      <c r="E469">
        <v>73.158000000000001</v>
      </c>
      <c r="F469">
        <v>0.19</v>
      </c>
      <c r="G469">
        <v>667</v>
      </c>
      <c r="H469" t="s">
        <v>2230</v>
      </c>
    </row>
    <row r="470" spans="1:8" x14ac:dyDescent="0.25">
      <c r="A470" t="s">
        <v>468</v>
      </c>
      <c r="B470">
        <v>62.225999999999999</v>
      </c>
      <c r="C470">
        <v>45.539000000000001</v>
      </c>
      <c r="D470">
        <v>0.12</v>
      </c>
      <c r="E470">
        <v>74.177999999999997</v>
      </c>
      <c r="F470">
        <v>0.222</v>
      </c>
      <c r="G470">
        <v>603</v>
      </c>
      <c r="H470" t="s">
        <v>2231</v>
      </c>
    </row>
    <row r="471" spans="1:8" x14ac:dyDescent="0.25">
      <c r="A471" t="s">
        <v>469</v>
      </c>
      <c r="B471">
        <v>62.51</v>
      </c>
      <c r="C471">
        <v>45.835000000000001</v>
      </c>
      <c r="D471">
        <v>0.42099999999999999</v>
      </c>
      <c r="E471">
        <v>75.418000000000006</v>
      </c>
      <c r="F471">
        <v>0.127</v>
      </c>
      <c r="G471">
        <v>751</v>
      </c>
      <c r="H471" t="s">
        <v>2232</v>
      </c>
    </row>
    <row r="472" spans="1:8" x14ac:dyDescent="0.25">
      <c r="A472" t="s">
        <v>470</v>
      </c>
      <c r="B472">
        <v>66.546999999999997</v>
      </c>
      <c r="C472">
        <v>59.322000000000003</v>
      </c>
      <c r="D472">
        <v>0.42499999999999999</v>
      </c>
      <c r="E472">
        <v>70.155000000000001</v>
      </c>
      <c r="F472">
        <v>0.113</v>
      </c>
      <c r="G472">
        <v>632</v>
      </c>
      <c r="H472" t="s">
        <v>2233</v>
      </c>
    </row>
    <row r="473" spans="1:8" x14ac:dyDescent="0.25">
      <c r="A473" t="s">
        <v>471</v>
      </c>
      <c r="B473">
        <v>61.753999999999998</v>
      </c>
      <c r="C473">
        <v>46.536999999999999</v>
      </c>
      <c r="D473">
        <v>0.28699999999999998</v>
      </c>
      <c r="E473">
        <v>73.623000000000005</v>
      </c>
      <c r="F473">
        <v>0.21099999999999999</v>
      </c>
      <c r="G473">
        <v>528</v>
      </c>
      <c r="H473" t="s">
        <v>2234</v>
      </c>
    </row>
    <row r="474" spans="1:8" x14ac:dyDescent="0.25">
      <c r="A474" t="s">
        <v>472</v>
      </c>
      <c r="B474">
        <v>66.957999999999998</v>
      </c>
      <c r="C474">
        <v>51.524999999999999</v>
      </c>
      <c r="D474">
        <v>0.27</v>
      </c>
      <c r="E474">
        <v>74.495999999999995</v>
      </c>
      <c r="F474">
        <v>0.192</v>
      </c>
      <c r="G474">
        <v>560</v>
      </c>
      <c r="H474" t="s">
        <v>2235</v>
      </c>
    </row>
    <row r="475" spans="1:8" x14ac:dyDescent="0.25">
      <c r="A475" t="s">
        <v>473</v>
      </c>
      <c r="B475">
        <v>64.965999999999994</v>
      </c>
      <c r="C475">
        <v>56.509</v>
      </c>
      <c r="D475">
        <v>0.61599999999999999</v>
      </c>
      <c r="E475">
        <v>75.546000000000006</v>
      </c>
      <c r="F475">
        <v>0.26100000000000001</v>
      </c>
      <c r="G475">
        <v>660</v>
      </c>
      <c r="H475" t="s">
        <v>2236</v>
      </c>
    </row>
    <row r="476" spans="1:8" x14ac:dyDescent="0.25">
      <c r="A476" t="s">
        <v>474</v>
      </c>
      <c r="B476">
        <v>69.924999999999997</v>
      </c>
      <c r="C476">
        <v>65.320999999999998</v>
      </c>
      <c r="D476">
        <v>3.2000000000000001E-2</v>
      </c>
      <c r="E476">
        <v>75.399000000000001</v>
      </c>
      <c r="F476">
        <v>0.20599999999999999</v>
      </c>
      <c r="G476">
        <v>561</v>
      </c>
      <c r="H476" t="s">
        <v>2237</v>
      </c>
    </row>
    <row r="477" spans="1:8" x14ac:dyDescent="0.25">
      <c r="A477" t="s">
        <v>475</v>
      </c>
      <c r="B477">
        <v>59.594000000000001</v>
      </c>
      <c r="C477">
        <v>44.215000000000003</v>
      </c>
      <c r="D477">
        <v>0.77</v>
      </c>
      <c r="E477">
        <v>67.837000000000003</v>
      </c>
      <c r="F477">
        <v>0.58299999999999996</v>
      </c>
      <c r="G477">
        <v>805</v>
      </c>
      <c r="H477" t="s">
        <v>2238</v>
      </c>
    </row>
    <row r="478" spans="1:8" x14ac:dyDescent="0.25">
      <c r="A478" t="s">
        <v>476</v>
      </c>
      <c r="B478">
        <v>61.953000000000003</v>
      </c>
      <c r="C478">
        <v>51.152999999999999</v>
      </c>
      <c r="D478">
        <v>0.51500000000000001</v>
      </c>
      <c r="E478">
        <v>69.694999999999993</v>
      </c>
      <c r="F478">
        <v>0.32600000000000001</v>
      </c>
      <c r="G478">
        <v>711</v>
      </c>
      <c r="H478" t="s">
        <v>2239</v>
      </c>
    </row>
    <row r="479" spans="1:8" x14ac:dyDescent="0.25">
      <c r="A479" t="s">
        <v>477</v>
      </c>
      <c r="B479">
        <v>65.766000000000005</v>
      </c>
      <c r="C479">
        <v>50.317</v>
      </c>
      <c r="D479">
        <v>0.56499999999999995</v>
      </c>
      <c r="E479">
        <v>74.778000000000006</v>
      </c>
      <c r="F479">
        <v>0.193</v>
      </c>
      <c r="G479">
        <v>612</v>
      </c>
      <c r="H479" t="s">
        <v>2240</v>
      </c>
    </row>
    <row r="480" spans="1:8" x14ac:dyDescent="0.25">
      <c r="A480" t="s">
        <v>478</v>
      </c>
      <c r="B480">
        <v>69.188999999999993</v>
      </c>
      <c r="C480">
        <v>61.453000000000003</v>
      </c>
      <c r="D480">
        <v>0.26200000000000001</v>
      </c>
      <c r="E480">
        <v>73.33</v>
      </c>
      <c r="F480">
        <v>0.122</v>
      </c>
      <c r="G480">
        <v>552</v>
      </c>
      <c r="H480" t="s">
        <v>2241</v>
      </c>
    </row>
    <row r="481" spans="1:8" x14ac:dyDescent="0.25">
      <c r="A481" t="s">
        <v>479</v>
      </c>
      <c r="B481">
        <v>65.775000000000006</v>
      </c>
      <c r="C481">
        <v>50.100999999999999</v>
      </c>
      <c r="D481">
        <v>0.79900000000000004</v>
      </c>
      <c r="E481">
        <v>72.057000000000002</v>
      </c>
      <c r="F481">
        <v>0.55600000000000005</v>
      </c>
      <c r="G481">
        <v>871</v>
      </c>
      <c r="H481" t="s">
        <v>2242</v>
      </c>
    </row>
    <row r="482" spans="1:8" x14ac:dyDescent="0.25">
      <c r="A482" t="s">
        <v>480</v>
      </c>
      <c r="B482">
        <v>65.825000000000003</v>
      </c>
      <c r="C482">
        <v>59.406999999999996</v>
      </c>
      <c r="D482">
        <v>0.44</v>
      </c>
      <c r="E482">
        <v>71.308000000000007</v>
      </c>
      <c r="F482">
        <v>0.16400000000000001</v>
      </c>
      <c r="G482">
        <v>600</v>
      </c>
      <c r="H482" t="s">
        <v>2243</v>
      </c>
    </row>
    <row r="483" spans="1:8" x14ac:dyDescent="0.25">
      <c r="A483" t="s">
        <v>481</v>
      </c>
      <c r="B483">
        <v>66.176000000000002</v>
      </c>
      <c r="C483">
        <v>57.9</v>
      </c>
      <c r="D483">
        <v>0.38700000000000001</v>
      </c>
      <c r="E483">
        <v>74.825000000000003</v>
      </c>
      <c r="F483">
        <v>0.17</v>
      </c>
      <c r="G483">
        <v>487</v>
      </c>
      <c r="H483" t="s">
        <v>2244</v>
      </c>
    </row>
    <row r="484" spans="1:8" x14ac:dyDescent="0.25">
      <c r="A484" t="s">
        <v>482</v>
      </c>
      <c r="B484">
        <v>65.418000000000006</v>
      </c>
      <c r="C484">
        <v>58.256999999999998</v>
      </c>
      <c r="D484">
        <v>0.59699999999999998</v>
      </c>
      <c r="E484">
        <v>75.194000000000003</v>
      </c>
      <c r="F484">
        <v>0.29499999999999998</v>
      </c>
      <c r="G484">
        <v>638</v>
      </c>
      <c r="H484" t="s">
        <v>2245</v>
      </c>
    </row>
    <row r="485" spans="1:8" x14ac:dyDescent="0.25">
      <c r="A485" t="s">
        <v>483</v>
      </c>
      <c r="B485">
        <v>57.960999999999999</v>
      </c>
      <c r="C485">
        <v>40.222999999999999</v>
      </c>
      <c r="D485">
        <v>0.34399999999999997</v>
      </c>
      <c r="E485">
        <v>72.483000000000004</v>
      </c>
      <c r="F485">
        <v>0.22700000000000001</v>
      </c>
      <c r="G485">
        <v>679</v>
      </c>
      <c r="H485" t="s">
        <v>2246</v>
      </c>
    </row>
    <row r="486" spans="1:8" x14ac:dyDescent="0.25">
      <c r="A486" t="s">
        <v>484</v>
      </c>
      <c r="B486">
        <v>57.540999999999997</v>
      </c>
      <c r="C486">
        <v>33.85</v>
      </c>
      <c r="D486">
        <v>0.55000000000000004</v>
      </c>
      <c r="E486">
        <v>72.635000000000005</v>
      </c>
      <c r="F486">
        <v>0.29899999999999999</v>
      </c>
      <c r="G486">
        <v>745</v>
      </c>
      <c r="H486" t="s">
        <v>2247</v>
      </c>
    </row>
    <row r="487" spans="1:8" x14ac:dyDescent="0.25">
      <c r="A487" t="s">
        <v>485</v>
      </c>
      <c r="B487">
        <v>59.645000000000003</v>
      </c>
      <c r="C487">
        <v>39.045999999999999</v>
      </c>
      <c r="D487">
        <v>0.53100000000000003</v>
      </c>
      <c r="E487">
        <v>71.572000000000003</v>
      </c>
      <c r="F487">
        <v>0.19</v>
      </c>
      <c r="G487">
        <v>566</v>
      </c>
      <c r="H487" t="s">
        <v>2248</v>
      </c>
    </row>
    <row r="488" spans="1:8" x14ac:dyDescent="0.25">
      <c r="A488" t="s">
        <v>486</v>
      </c>
      <c r="B488">
        <v>63.418999999999997</v>
      </c>
      <c r="C488">
        <v>54.302999999999997</v>
      </c>
      <c r="D488">
        <v>0.52200000000000002</v>
      </c>
      <c r="E488">
        <v>72.926000000000002</v>
      </c>
      <c r="F488">
        <v>0.216</v>
      </c>
      <c r="G488">
        <v>556</v>
      </c>
      <c r="H488" t="s">
        <v>2249</v>
      </c>
    </row>
    <row r="489" spans="1:8" x14ac:dyDescent="0.25">
      <c r="A489" t="s">
        <v>487</v>
      </c>
      <c r="B489">
        <v>63.298000000000002</v>
      </c>
      <c r="C489">
        <v>49.462000000000003</v>
      </c>
      <c r="D489">
        <v>0.45</v>
      </c>
      <c r="E489">
        <v>74.451999999999998</v>
      </c>
      <c r="F489">
        <v>0.183</v>
      </c>
      <c r="G489">
        <v>525</v>
      </c>
      <c r="H489" t="s">
        <v>2250</v>
      </c>
    </row>
    <row r="490" spans="1:8" x14ac:dyDescent="0.25">
      <c r="A490" t="s">
        <v>488</v>
      </c>
      <c r="B490">
        <v>59.424999999999997</v>
      </c>
      <c r="C490">
        <v>43.21</v>
      </c>
      <c r="D490">
        <v>0.48199999999999998</v>
      </c>
      <c r="E490">
        <v>74.75</v>
      </c>
      <c r="F490">
        <v>0.17</v>
      </c>
      <c r="G490">
        <v>576</v>
      </c>
      <c r="H490" t="s">
        <v>2251</v>
      </c>
    </row>
    <row r="491" spans="1:8" x14ac:dyDescent="0.25">
      <c r="A491" t="s">
        <v>489</v>
      </c>
      <c r="B491">
        <v>64.325000000000003</v>
      </c>
      <c r="C491">
        <v>49.683</v>
      </c>
      <c r="D491">
        <v>0.57099999999999995</v>
      </c>
      <c r="E491">
        <v>75.516999999999996</v>
      </c>
      <c r="F491">
        <v>0.22</v>
      </c>
      <c r="G491">
        <v>630</v>
      </c>
      <c r="H491" t="s">
        <v>2252</v>
      </c>
    </row>
    <row r="492" spans="1:8" x14ac:dyDescent="0.25">
      <c r="A492" t="s">
        <v>490</v>
      </c>
      <c r="B492">
        <v>62.643999999999998</v>
      </c>
      <c r="C492">
        <v>43.259</v>
      </c>
      <c r="D492">
        <v>0.83399999999999996</v>
      </c>
      <c r="E492">
        <v>75.623000000000005</v>
      </c>
      <c r="F492">
        <v>0.28199999999999997</v>
      </c>
      <c r="G492">
        <v>904</v>
      </c>
      <c r="H492" t="s">
        <v>2253</v>
      </c>
    </row>
    <row r="493" spans="1:8" x14ac:dyDescent="0.25">
      <c r="A493" t="s">
        <v>491</v>
      </c>
      <c r="B493">
        <v>63.546999999999997</v>
      </c>
      <c r="C493">
        <v>44.851999999999997</v>
      </c>
      <c r="D493">
        <v>0.46500000000000002</v>
      </c>
      <c r="E493">
        <v>74.778000000000006</v>
      </c>
      <c r="F493">
        <v>0.20699999999999999</v>
      </c>
      <c r="G493">
        <v>498</v>
      </c>
      <c r="H493" t="s">
        <v>2254</v>
      </c>
    </row>
    <row r="494" spans="1:8" x14ac:dyDescent="0.25">
      <c r="A494" t="s">
        <v>492</v>
      </c>
      <c r="B494">
        <v>66.638999999999996</v>
      </c>
      <c r="C494">
        <v>60.058999999999997</v>
      </c>
      <c r="D494">
        <v>0.122</v>
      </c>
      <c r="E494">
        <v>73.584999999999994</v>
      </c>
      <c r="F494">
        <v>0.20300000000000001</v>
      </c>
      <c r="G494">
        <v>574</v>
      </c>
      <c r="H494" t="s">
        <v>2255</v>
      </c>
    </row>
    <row r="495" spans="1:8" x14ac:dyDescent="0.25">
      <c r="A495" t="s">
        <v>493</v>
      </c>
      <c r="B495">
        <v>65.099999999999994</v>
      </c>
      <c r="C495">
        <v>60.137</v>
      </c>
      <c r="D495">
        <v>4.8000000000000001E-2</v>
      </c>
      <c r="E495">
        <v>75.941999999999993</v>
      </c>
      <c r="F495">
        <v>0.223</v>
      </c>
      <c r="G495">
        <v>544</v>
      </c>
      <c r="H495" t="s">
        <v>2256</v>
      </c>
    </row>
    <row r="496" spans="1:8" x14ac:dyDescent="0.25">
      <c r="A496" t="s">
        <v>494</v>
      </c>
      <c r="B496">
        <v>66.435000000000002</v>
      </c>
      <c r="C496">
        <v>59.777000000000001</v>
      </c>
      <c r="D496">
        <v>8.5000000000000006E-2</v>
      </c>
      <c r="E496">
        <v>74.465000000000003</v>
      </c>
      <c r="F496">
        <v>0.25</v>
      </c>
      <c r="G496">
        <v>637</v>
      </c>
      <c r="H496" t="s">
        <v>2257</v>
      </c>
    </row>
    <row r="497" spans="1:8" x14ac:dyDescent="0.25">
      <c r="A497" t="s">
        <v>495</v>
      </c>
      <c r="B497">
        <v>60.877000000000002</v>
      </c>
      <c r="C497">
        <v>49.444000000000003</v>
      </c>
      <c r="D497">
        <v>0.68899999999999995</v>
      </c>
      <c r="E497">
        <v>70.591999999999999</v>
      </c>
      <c r="F497">
        <v>0.245</v>
      </c>
      <c r="G497">
        <v>723</v>
      </c>
      <c r="H497" t="s">
        <v>2258</v>
      </c>
    </row>
    <row r="498" spans="1:8" x14ac:dyDescent="0.25">
      <c r="A498" t="s">
        <v>496</v>
      </c>
      <c r="B498">
        <v>59.968000000000004</v>
      </c>
      <c r="C498">
        <v>51.061</v>
      </c>
      <c r="D498">
        <v>0.60099999999999998</v>
      </c>
      <c r="E498">
        <v>68.186000000000007</v>
      </c>
      <c r="F498">
        <v>0.68799999999999994</v>
      </c>
      <c r="G498">
        <v>800</v>
      </c>
      <c r="H498" t="s">
        <v>2259</v>
      </c>
    </row>
    <row r="499" spans="1:8" x14ac:dyDescent="0.25">
      <c r="A499" t="s">
        <v>497</v>
      </c>
      <c r="B499">
        <v>61.05</v>
      </c>
      <c r="C499">
        <v>44.171999999999997</v>
      </c>
      <c r="D499">
        <v>0.34</v>
      </c>
      <c r="E499">
        <v>69.522000000000006</v>
      </c>
      <c r="F499">
        <v>0.22700000000000001</v>
      </c>
      <c r="G499">
        <v>499</v>
      </c>
      <c r="H499" t="s">
        <v>2260</v>
      </c>
    </row>
    <row r="500" spans="1:8" x14ac:dyDescent="0.25">
      <c r="A500" t="s">
        <v>498</v>
      </c>
      <c r="B500">
        <v>63.57</v>
      </c>
      <c r="C500">
        <v>44.18</v>
      </c>
      <c r="D500">
        <v>0.51100000000000001</v>
      </c>
      <c r="E500">
        <v>73.245999999999995</v>
      </c>
      <c r="F500">
        <v>0.36</v>
      </c>
      <c r="G500">
        <v>793</v>
      </c>
      <c r="H500" t="s">
        <v>2261</v>
      </c>
    </row>
    <row r="501" spans="1:8" x14ac:dyDescent="0.25">
      <c r="A501" t="s">
        <v>499</v>
      </c>
      <c r="B501">
        <v>59.232999999999997</v>
      </c>
      <c r="C501">
        <v>37.825000000000003</v>
      </c>
      <c r="D501">
        <v>0.29799999999999999</v>
      </c>
      <c r="E501">
        <v>68.822999999999993</v>
      </c>
      <c r="F501">
        <v>0.14699999999999999</v>
      </c>
      <c r="G501">
        <v>475</v>
      </c>
      <c r="H501" t="s">
        <v>2262</v>
      </c>
    </row>
    <row r="502" spans="1:8" x14ac:dyDescent="0.25">
      <c r="A502" t="s">
        <v>500</v>
      </c>
      <c r="B502">
        <v>61.899000000000001</v>
      </c>
      <c r="C502">
        <v>45.027000000000001</v>
      </c>
      <c r="D502">
        <v>0.36799999999999999</v>
      </c>
      <c r="E502">
        <v>68.465999999999994</v>
      </c>
      <c r="F502">
        <v>0.18099999999999999</v>
      </c>
      <c r="G502">
        <v>600</v>
      </c>
      <c r="H502" t="s">
        <v>2263</v>
      </c>
    </row>
    <row r="503" spans="1:8" x14ac:dyDescent="0.25">
      <c r="A503" t="s">
        <v>501</v>
      </c>
      <c r="B503">
        <v>61.863</v>
      </c>
      <c r="C503">
        <v>47.454999999999998</v>
      </c>
      <c r="D503">
        <v>0.58699999999999997</v>
      </c>
      <c r="E503">
        <v>75.153999999999996</v>
      </c>
      <c r="F503">
        <v>0.28599999999999998</v>
      </c>
      <c r="G503">
        <v>622</v>
      </c>
      <c r="H503" t="s">
        <v>2264</v>
      </c>
    </row>
    <row r="504" spans="1:8" x14ac:dyDescent="0.25">
      <c r="A504" t="s">
        <v>502</v>
      </c>
      <c r="B504">
        <v>68.072000000000003</v>
      </c>
      <c r="C504">
        <v>52.09</v>
      </c>
      <c r="D504">
        <v>0.222</v>
      </c>
      <c r="E504">
        <v>76.975999999999999</v>
      </c>
      <c r="F504">
        <v>0.33200000000000002</v>
      </c>
      <c r="G504">
        <v>691</v>
      </c>
      <c r="H504" t="s">
        <v>2265</v>
      </c>
    </row>
    <row r="505" spans="1:8" x14ac:dyDescent="0.25">
      <c r="A505" t="s">
        <v>503</v>
      </c>
      <c r="B505">
        <v>61.588000000000001</v>
      </c>
      <c r="C505">
        <v>44.405999999999999</v>
      </c>
      <c r="D505">
        <v>3.4000000000000002E-2</v>
      </c>
      <c r="E505">
        <v>71.718999999999994</v>
      </c>
      <c r="F505">
        <v>7.3999999999999996E-2</v>
      </c>
      <c r="G505">
        <v>869</v>
      </c>
      <c r="H505" t="s">
        <v>2266</v>
      </c>
    </row>
    <row r="506" spans="1:8" x14ac:dyDescent="0.25">
      <c r="A506" t="s">
        <v>504</v>
      </c>
      <c r="B506">
        <v>67.335999999999999</v>
      </c>
      <c r="C506">
        <v>57.743000000000002</v>
      </c>
      <c r="D506">
        <v>3.2000000000000001E-2</v>
      </c>
      <c r="E506">
        <v>72.540999999999997</v>
      </c>
      <c r="F506">
        <v>0.17399999999999999</v>
      </c>
      <c r="G506">
        <v>488</v>
      </c>
      <c r="H506" t="s">
        <v>2267</v>
      </c>
    </row>
    <row r="507" spans="1:8" x14ac:dyDescent="0.25">
      <c r="A507" t="s">
        <v>505</v>
      </c>
      <c r="B507">
        <v>56.4</v>
      </c>
      <c r="C507">
        <v>34.326999999999998</v>
      </c>
      <c r="D507">
        <v>7.4999999999999997E-2</v>
      </c>
      <c r="E507">
        <v>72.683999999999997</v>
      </c>
      <c r="F507">
        <v>0.183</v>
      </c>
      <c r="G507">
        <v>522</v>
      </c>
      <c r="H507" t="s">
        <v>2268</v>
      </c>
    </row>
    <row r="508" spans="1:8" x14ac:dyDescent="0.25">
      <c r="A508" t="s">
        <v>506</v>
      </c>
      <c r="B508">
        <v>53.841000000000001</v>
      </c>
      <c r="C508">
        <v>34.981999999999999</v>
      </c>
      <c r="D508">
        <v>0.13400000000000001</v>
      </c>
      <c r="E508">
        <v>69.989000000000004</v>
      </c>
      <c r="F508">
        <v>0.30199999999999999</v>
      </c>
      <c r="G508">
        <v>616</v>
      </c>
      <c r="H508" t="s">
        <v>2269</v>
      </c>
    </row>
    <row r="509" spans="1:8" x14ac:dyDescent="0.25">
      <c r="A509" t="s">
        <v>507</v>
      </c>
      <c r="B509">
        <v>60.508000000000003</v>
      </c>
      <c r="C509">
        <v>45.587000000000003</v>
      </c>
      <c r="D509">
        <v>5.8999999999999997E-2</v>
      </c>
      <c r="E509">
        <v>76.197999999999993</v>
      </c>
      <c r="F509">
        <v>0.23200000000000001</v>
      </c>
      <c r="G509">
        <v>556</v>
      </c>
      <c r="H509" t="s">
        <v>2270</v>
      </c>
    </row>
    <row r="510" spans="1:8" x14ac:dyDescent="0.25">
      <c r="A510" t="s">
        <v>508</v>
      </c>
      <c r="B510">
        <v>61.594000000000001</v>
      </c>
      <c r="C510">
        <v>45.494999999999997</v>
      </c>
      <c r="D510">
        <v>0.151</v>
      </c>
      <c r="E510">
        <v>74.707999999999998</v>
      </c>
      <c r="F510">
        <v>0.253</v>
      </c>
      <c r="G510">
        <v>601</v>
      </c>
      <c r="H510" t="s">
        <v>2271</v>
      </c>
    </row>
    <row r="511" spans="1:8" x14ac:dyDescent="0.25">
      <c r="A511" t="s">
        <v>509</v>
      </c>
      <c r="B511">
        <v>60.027000000000001</v>
      </c>
      <c r="C511">
        <v>43.911000000000001</v>
      </c>
      <c r="D511">
        <v>0.13300000000000001</v>
      </c>
      <c r="E511">
        <v>68.37</v>
      </c>
      <c r="F511">
        <v>0.25800000000000001</v>
      </c>
      <c r="G511">
        <v>771</v>
      </c>
      <c r="H511" t="s">
        <v>2272</v>
      </c>
    </row>
    <row r="512" spans="1:8" x14ac:dyDescent="0.25">
      <c r="A512" t="s">
        <v>510</v>
      </c>
      <c r="B512">
        <v>61.756999999999998</v>
      </c>
      <c r="C512">
        <v>49.712000000000003</v>
      </c>
      <c r="D512">
        <v>7.6999999999999999E-2</v>
      </c>
      <c r="E512">
        <v>70.113</v>
      </c>
      <c r="F512">
        <v>0.17</v>
      </c>
      <c r="G512">
        <v>661</v>
      </c>
      <c r="H512" t="s">
        <v>2273</v>
      </c>
    </row>
    <row r="513" spans="1:8" x14ac:dyDescent="0.25">
      <c r="A513" t="s">
        <v>511</v>
      </c>
      <c r="B513">
        <v>62.74</v>
      </c>
      <c r="C513">
        <v>50.058999999999997</v>
      </c>
      <c r="D513">
        <v>0.11799999999999999</v>
      </c>
      <c r="E513">
        <v>75.212999999999994</v>
      </c>
      <c r="F513">
        <v>0.16400000000000001</v>
      </c>
      <c r="G513">
        <v>512</v>
      </c>
      <c r="H513" t="s">
        <v>2274</v>
      </c>
    </row>
    <row r="514" spans="1:8" x14ac:dyDescent="0.25">
      <c r="A514" t="s">
        <v>512</v>
      </c>
      <c r="B514">
        <v>61.125999999999998</v>
      </c>
      <c r="C514">
        <v>47.036000000000001</v>
      </c>
      <c r="D514">
        <v>0.11899999999999999</v>
      </c>
      <c r="E514">
        <v>75.03</v>
      </c>
      <c r="F514">
        <v>0.19900000000000001</v>
      </c>
      <c r="G514">
        <v>557</v>
      </c>
      <c r="H514" t="s">
        <v>2275</v>
      </c>
    </row>
    <row r="515" spans="1:8" x14ac:dyDescent="0.25">
      <c r="A515" t="s">
        <v>513</v>
      </c>
      <c r="B515">
        <v>65.319999999999993</v>
      </c>
      <c r="C515">
        <v>53.332000000000001</v>
      </c>
      <c r="D515">
        <v>5.7000000000000002E-2</v>
      </c>
      <c r="E515">
        <v>74.236999999999995</v>
      </c>
      <c r="F515">
        <v>0.121</v>
      </c>
      <c r="G515">
        <v>503</v>
      </c>
      <c r="H515" t="s">
        <v>2276</v>
      </c>
    </row>
    <row r="516" spans="1:8" x14ac:dyDescent="0.25">
      <c r="A516" t="s">
        <v>514</v>
      </c>
      <c r="B516">
        <v>66.084999999999994</v>
      </c>
      <c r="C516">
        <v>58.139000000000003</v>
      </c>
      <c r="D516">
        <v>5.6000000000000001E-2</v>
      </c>
      <c r="E516">
        <v>73.584999999999994</v>
      </c>
      <c r="F516">
        <v>0.25900000000000001</v>
      </c>
      <c r="G516">
        <v>562</v>
      </c>
      <c r="H516" t="s">
        <v>2277</v>
      </c>
    </row>
    <row r="517" spans="1:8" x14ac:dyDescent="0.25">
      <c r="A517" t="s">
        <v>515</v>
      </c>
      <c r="B517">
        <v>60.558999999999997</v>
      </c>
      <c r="C517">
        <v>50.890999999999998</v>
      </c>
      <c r="D517">
        <v>0.123</v>
      </c>
      <c r="E517">
        <v>73.298000000000002</v>
      </c>
      <c r="F517">
        <v>0.23400000000000001</v>
      </c>
      <c r="G517">
        <v>613</v>
      </c>
      <c r="H517" t="s">
        <v>2278</v>
      </c>
    </row>
    <row r="518" spans="1:8" x14ac:dyDescent="0.25">
      <c r="A518" t="s">
        <v>516</v>
      </c>
      <c r="B518">
        <v>60.494999999999997</v>
      </c>
      <c r="C518">
        <v>49.886000000000003</v>
      </c>
      <c r="D518">
        <v>5.8999999999999997E-2</v>
      </c>
      <c r="E518">
        <v>70.853999999999999</v>
      </c>
      <c r="F518">
        <v>0.15</v>
      </c>
      <c r="G518">
        <v>492</v>
      </c>
      <c r="H518" t="s">
        <v>2279</v>
      </c>
    </row>
    <row r="519" spans="1:8" x14ac:dyDescent="0.25">
      <c r="A519" t="s">
        <v>517</v>
      </c>
      <c r="B519">
        <v>61.057000000000002</v>
      </c>
      <c r="C519">
        <v>46.593000000000004</v>
      </c>
      <c r="D519">
        <v>0.40899999999999997</v>
      </c>
      <c r="E519">
        <v>76.451999999999998</v>
      </c>
      <c r="F519">
        <v>0.312</v>
      </c>
      <c r="G519">
        <v>612</v>
      </c>
      <c r="H519" t="s">
        <v>2280</v>
      </c>
    </row>
    <row r="520" spans="1:8" x14ac:dyDescent="0.25">
      <c r="A520" t="s">
        <v>518</v>
      </c>
      <c r="B520">
        <v>60.972000000000001</v>
      </c>
      <c r="C520">
        <v>45.573999999999998</v>
      </c>
      <c r="D520">
        <v>0.30599999999999999</v>
      </c>
      <c r="E520">
        <v>75.311000000000007</v>
      </c>
      <c r="F520">
        <v>0.2</v>
      </c>
      <c r="G520">
        <v>530</v>
      </c>
      <c r="H520" t="s">
        <v>2281</v>
      </c>
    </row>
    <row r="521" spans="1:8" x14ac:dyDescent="0.25">
      <c r="A521" t="s">
        <v>519</v>
      </c>
      <c r="B521">
        <v>57.192</v>
      </c>
      <c r="C521">
        <v>44.905000000000001</v>
      </c>
      <c r="D521">
        <v>0.45700000000000002</v>
      </c>
      <c r="E521">
        <v>77.703000000000003</v>
      </c>
      <c r="F521">
        <v>0.11799999999999999</v>
      </c>
      <c r="G521">
        <v>619</v>
      </c>
      <c r="H521" t="s">
        <v>2282</v>
      </c>
    </row>
    <row r="522" spans="1:8" x14ac:dyDescent="0.25">
      <c r="A522" t="s">
        <v>520</v>
      </c>
      <c r="B522">
        <v>62.265999999999998</v>
      </c>
      <c r="C522">
        <v>48.176000000000002</v>
      </c>
      <c r="D522">
        <v>0.57799999999999996</v>
      </c>
      <c r="E522">
        <v>75.994</v>
      </c>
      <c r="F522">
        <v>0.156</v>
      </c>
      <c r="G522">
        <v>613</v>
      </c>
      <c r="H522" t="s">
        <v>2283</v>
      </c>
    </row>
    <row r="523" spans="1:8" x14ac:dyDescent="0.25">
      <c r="A523" t="s">
        <v>521</v>
      </c>
      <c r="B523">
        <v>63.689</v>
      </c>
      <c r="C523">
        <v>52.28</v>
      </c>
      <c r="D523">
        <v>0.78700000000000003</v>
      </c>
      <c r="E523">
        <v>76.403000000000006</v>
      </c>
      <c r="F523">
        <v>0.13400000000000001</v>
      </c>
      <c r="G523">
        <v>822</v>
      </c>
      <c r="H523" t="s">
        <v>2284</v>
      </c>
    </row>
    <row r="524" spans="1:8" x14ac:dyDescent="0.25">
      <c r="A524" t="s">
        <v>522</v>
      </c>
      <c r="B524">
        <v>66.805999999999997</v>
      </c>
      <c r="C524">
        <v>50.085000000000001</v>
      </c>
      <c r="D524">
        <v>4.3999999999999997E-2</v>
      </c>
      <c r="E524">
        <v>76.802000000000007</v>
      </c>
      <c r="F524">
        <v>0.248</v>
      </c>
      <c r="G524">
        <v>767</v>
      </c>
      <c r="H524" t="s">
        <v>2285</v>
      </c>
    </row>
    <row r="525" spans="1:8" x14ac:dyDescent="0.25">
      <c r="A525" t="s">
        <v>523</v>
      </c>
      <c r="B525">
        <v>58.764000000000003</v>
      </c>
      <c r="C525">
        <v>45.06</v>
      </c>
      <c r="D525">
        <v>0.48099999999999998</v>
      </c>
      <c r="E525">
        <v>77.117000000000004</v>
      </c>
      <c r="F525">
        <v>0.20899999999999999</v>
      </c>
      <c r="G525">
        <v>728</v>
      </c>
      <c r="H525" t="s">
        <v>2286</v>
      </c>
    </row>
    <row r="526" spans="1:8" x14ac:dyDescent="0.25">
      <c r="A526" t="s">
        <v>524</v>
      </c>
      <c r="B526">
        <v>56.314999999999998</v>
      </c>
      <c r="C526">
        <v>39.950000000000003</v>
      </c>
      <c r="D526">
        <v>0.499</v>
      </c>
      <c r="E526">
        <v>71.77</v>
      </c>
      <c r="F526">
        <v>0.35199999999999998</v>
      </c>
      <c r="G526">
        <v>675</v>
      </c>
      <c r="H526" t="s">
        <v>2287</v>
      </c>
    </row>
    <row r="527" spans="1:8" x14ac:dyDescent="0.25">
      <c r="A527" t="s">
        <v>525</v>
      </c>
      <c r="B527">
        <v>60.107999999999997</v>
      </c>
      <c r="C527">
        <v>41.978000000000002</v>
      </c>
      <c r="D527">
        <v>0.70099999999999996</v>
      </c>
      <c r="E527">
        <v>76.337000000000003</v>
      </c>
      <c r="F527">
        <v>0.22500000000000001</v>
      </c>
      <c r="G527">
        <v>749</v>
      </c>
      <c r="H527" t="s">
        <v>2288</v>
      </c>
    </row>
    <row r="528" spans="1:8" x14ac:dyDescent="0.25">
      <c r="A528" t="s">
        <v>526</v>
      </c>
      <c r="B528">
        <v>67.356999999999999</v>
      </c>
      <c r="C528">
        <v>57.051000000000002</v>
      </c>
      <c r="D528">
        <v>8.8999999999999996E-2</v>
      </c>
      <c r="E528">
        <v>78.388000000000005</v>
      </c>
      <c r="F528">
        <v>0.29199999999999998</v>
      </c>
      <c r="G528">
        <v>641</v>
      </c>
      <c r="H528" t="s">
        <v>2289</v>
      </c>
    </row>
    <row r="529" spans="1:8" x14ac:dyDescent="0.25">
      <c r="A529" t="s">
        <v>527</v>
      </c>
      <c r="B529">
        <v>62.707999999999998</v>
      </c>
      <c r="C529">
        <v>49.779000000000003</v>
      </c>
      <c r="D529">
        <v>0.58399999999999996</v>
      </c>
      <c r="E529">
        <v>77.619</v>
      </c>
      <c r="F529">
        <v>0.22700000000000001</v>
      </c>
      <c r="G529">
        <v>665</v>
      </c>
      <c r="H529" t="s">
        <v>2290</v>
      </c>
    </row>
    <row r="530" spans="1:8" x14ac:dyDescent="0.25">
      <c r="A530" t="s">
        <v>528</v>
      </c>
      <c r="B530">
        <v>65.048000000000002</v>
      </c>
      <c r="C530">
        <v>44.262</v>
      </c>
      <c r="D530">
        <v>0.59399999999999997</v>
      </c>
      <c r="E530">
        <v>76.524000000000001</v>
      </c>
      <c r="F530">
        <v>0.186</v>
      </c>
      <c r="G530">
        <v>628</v>
      </c>
      <c r="H530" t="s">
        <v>2291</v>
      </c>
    </row>
    <row r="531" spans="1:8" x14ac:dyDescent="0.25">
      <c r="A531" t="s">
        <v>529</v>
      </c>
      <c r="B531">
        <v>64.92</v>
      </c>
      <c r="C531">
        <v>46.814999999999998</v>
      </c>
      <c r="D531">
        <v>0.192</v>
      </c>
      <c r="E531">
        <v>76.58</v>
      </c>
      <c r="F531">
        <v>0.12</v>
      </c>
      <c r="G531">
        <v>693</v>
      </c>
      <c r="H531" t="s">
        <v>2292</v>
      </c>
    </row>
    <row r="532" spans="1:8" x14ac:dyDescent="0.25">
      <c r="A532" t="s">
        <v>530</v>
      </c>
      <c r="B532">
        <v>65.703999999999994</v>
      </c>
      <c r="C532">
        <v>46.49</v>
      </c>
      <c r="D532">
        <v>0.25900000000000001</v>
      </c>
      <c r="E532">
        <v>76.858000000000004</v>
      </c>
      <c r="F532">
        <v>0.156</v>
      </c>
      <c r="G532">
        <v>799</v>
      </c>
      <c r="H532" t="s">
        <v>2293</v>
      </c>
    </row>
    <row r="533" spans="1:8" x14ac:dyDescent="0.25">
      <c r="A533" t="s">
        <v>531</v>
      </c>
      <c r="B533">
        <v>61.75</v>
      </c>
      <c r="C533">
        <v>45.139000000000003</v>
      </c>
      <c r="D533">
        <v>0.38300000000000001</v>
      </c>
      <c r="E533">
        <v>76.447000000000003</v>
      </c>
      <c r="F533">
        <v>0.53</v>
      </c>
      <c r="G533">
        <v>827</v>
      </c>
      <c r="H533" t="s">
        <v>2294</v>
      </c>
    </row>
    <row r="534" spans="1:8" x14ac:dyDescent="0.25">
      <c r="A534" t="s">
        <v>532</v>
      </c>
      <c r="B534">
        <v>61.207999999999998</v>
      </c>
      <c r="C534">
        <v>46.552</v>
      </c>
      <c r="D534">
        <v>0.73599999999999999</v>
      </c>
      <c r="E534">
        <v>76.269000000000005</v>
      </c>
      <c r="F534">
        <v>0.32500000000000001</v>
      </c>
      <c r="G534">
        <v>768</v>
      </c>
      <c r="H534" t="s">
        <v>2295</v>
      </c>
    </row>
    <row r="535" spans="1:8" x14ac:dyDescent="0.25">
      <c r="A535" t="s">
        <v>533</v>
      </c>
      <c r="B535">
        <v>58.24</v>
      </c>
      <c r="C535">
        <v>40.783000000000001</v>
      </c>
      <c r="D535">
        <v>0.68100000000000005</v>
      </c>
      <c r="E535">
        <v>74.665999999999997</v>
      </c>
      <c r="F535">
        <v>3.3000000000000002E-2</v>
      </c>
      <c r="G535">
        <v>714</v>
      </c>
      <c r="H535" t="s">
        <v>2296</v>
      </c>
    </row>
    <row r="536" spans="1:8" x14ac:dyDescent="0.25">
      <c r="A536" t="s">
        <v>534</v>
      </c>
      <c r="B536">
        <v>61.587000000000003</v>
      </c>
      <c r="C536">
        <v>49.878999999999998</v>
      </c>
      <c r="D536">
        <v>0.16</v>
      </c>
      <c r="E536">
        <v>70.555000000000007</v>
      </c>
      <c r="F536">
        <v>0.106</v>
      </c>
      <c r="G536">
        <v>623</v>
      </c>
      <c r="H536" t="s">
        <v>2297</v>
      </c>
    </row>
    <row r="537" spans="1:8" x14ac:dyDescent="0.25">
      <c r="A537" t="s">
        <v>535</v>
      </c>
      <c r="B537">
        <v>55.35</v>
      </c>
      <c r="C537">
        <v>44.48</v>
      </c>
      <c r="D537">
        <v>0.436</v>
      </c>
      <c r="E537">
        <v>75.236000000000004</v>
      </c>
      <c r="F537">
        <v>3.3000000000000002E-2</v>
      </c>
      <c r="G537">
        <v>491</v>
      </c>
      <c r="H537" t="s">
        <v>2298</v>
      </c>
    </row>
    <row r="538" spans="1:8" x14ac:dyDescent="0.25">
      <c r="A538" t="s">
        <v>536</v>
      </c>
      <c r="B538">
        <v>59.37</v>
      </c>
      <c r="C538">
        <v>49.859000000000002</v>
      </c>
      <c r="D538">
        <v>0.26</v>
      </c>
      <c r="E538">
        <v>74.239000000000004</v>
      </c>
      <c r="F538">
        <v>4.3999999999999997E-2</v>
      </c>
      <c r="G538">
        <v>548</v>
      </c>
      <c r="H538" t="s">
        <v>2299</v>
      </c>
    </row>
    <row r="539" spans="1:8" x14ac:dyDescent="0.25">
      <c r="A539" t="s">
        <v>537</v>
      </c>
      <c r="B539">
        <v>64.08</v>
      </c>
      <c r="C539">
        <v>49.408999999999999</v>
      </c>
      <c r="D539">
        <v>0.27500000000000002</v>
      </c>
      <c r="E539">
        <v>73.632999999999996</v>
      </c>
      <c r="F539">
        <v>6.7000000000000004E-2</v>
      </c>
      <c r="G539">
        <v>558</v>
      </c>
      <c r="H539" t="s">
        <v>2300</v>
      </c>
    </row>
    <row r="540" spans="1:8" x14ac:dyDescent="0.25">
      <c r="A540" t="s">
        <v>538</v>
      </c>
      <c r="B540">
        <v>61.795999999999999</v>
      </c>
      <c r="C540">
        <v>45.588000000000001</v>
      </c>
      <c r="D540">
        <v>0.24299999999999999</v>
      </c>
      <c r="E540">
        <v>73.856999999999999</v>
      </c>
      <c r="F540">
        <v>5.5E-2</v>
      </c>
      <c r="G540">
        <v>507</v>
      </c>
      <c r="H540" t="s">
        <v>2301</v>
      </c>
    </row>
    <row r="541" spans="1:8" x14ac:dyDescent="0.25">
      <c r="A541" t="s">
        <v>539</v>
      </c>
      <c r="B541">
        <v>64.349000000000004</v>
      </c>
      <c r="C541">
        <v>44.148000000000003</v>
      </c>
      <c r="D541">
        <v>0.72499999999999998</v>
      </c>
      <c r="E541">
        <v>72.094999999999999</v>
      </c>
      <c r="F541">
        <v>0.151</v>
      </c>
      <c r="G541">
        <v>792</v>
      </c>
      <c r="H541" t="s">
        <v>2302</v>
      </c>
    </row>
    <row r="542" spans="1:8" x14ac:dyDescent="0.25">
      <c r="A542" t="s">
        <v>540</v>
      </c>
      <c r="B542">
        <v>68.664000000000001</v>
      </c>
      <c r="C542">
        <v>57.095999999999997</v>
      </c>
      <c r="D542">
        <v>0.26900000000000002</v>
      </c>
      <c r="E542">
        <v>73.69</v>
      </c>
      <c r="F542">
        <v>0.32400000000000001</v>
      </c>
      <c r="G542">
        <v>553</v>
      </c>
      <c r="H542" t="s">
        <v>2303</v>
      </c>
    </row>
    <row r="543" spans="1:8" x14ac:dyDescent="0.25">
      <c r="A543" t="s">
        <v>541</v>
      </c>
      <c r="B543">
        <v>64.573999999999998</v>
      </c>
      <c r="C543">
        <v>47.869</v>
      </c>
      <c r="D543">
        <v>1.0269999999999999</v>
      </c>
      <c r="E543">
        <v>75.087000000000003</v>
      </c>
      <c r="F543">
        <v>5.5E-2</v>
      </c>
      <c r="G543">
        <v>1134</v>
      </c>
      <c r="H543" t="s">
        <v>2304</v>
      </c>
    </row>
    <row r="544" spans="1:8" x14ac:dyDescent="0.25">
      <c r="A544" t="s">
        <v>542</v>
      </c>
      <c r="B544">
        <v>65.061999999999998</v>
      </c>
      <c r="C544">
        <v>55.058999999999997</v>
      </c>
      <c r="D544">
        <v>0.309</v>
      </c>
      <c r="E544">
        <v>73.108999999999995</v>
      </c>
      <c r="F544">
        <v>0.34100000000000003</v>
      </c>
      <c r="G544">
        <v>730</v>
      </c>
      <c r="H544" t="s">
        <v>2305</v>
      </c>
    </row>
    <row r="545" spans="1:8" x14ac:dyDescent="0.25">
      <c r="A545" t="s">
        <v>543</v>
      </c>
      <c r="B545">
        <v>60.396999999999998</v>
      </c>
      <c r="C545">
        <v>45.603999999999999</v>
      </c>
      <c r="D545">
        <v>0.52500000000000002</v>
      </c>
      <c r="E545">
        <v>72.331999999999994</v>
      </c>
      <c r="F545">
        <v>0.27200000000000002</v>
      </c>
      <c r="G545">
        <v>639</v>
      </c>
      <c r="H545" t="s">
        <v>2306</v>
      </c>
    </row>
    <row r="546" spans="1:8" x14ac:dyDescent="0.25">
      <c r="A546" t="s">
        <v>544</v>
      </c>
      <c r="B546">
        <v>68.387</v>
      </c>
      <c r="C546">
        <v>61.948</v>
      </c>
      <c r="D546">
        <v>0.08</v>
      </c>
      <c r="E546">
        <v>75.561000000000007</v>
      </c>
      <c r="F546">
        <v>0.49199999999999999</v>
      </c>
      <c r="G546">
        <v>710</v>
      </c>
      <c r="H546" t="s">
        <v>2307</v>
      </c>
    </row>
    <row r="547" spans="1:8" x14ac:dyDescent="0.25">
      <c r="A547" t="s">
        <v>545</v>
      </c>
      <c r="B547">
        <v>65.86</v>
      </c>
      <c r="C547">
        <v>44.107999999999997</v>
      </c>
      <c r="D547">
        <v>3.5000000000000003E-2</v>
      </c>
      <c r="E547">
        <v>75.647999999999996</v>
      </c>
      <c r="F547">
        <v>0.38700000000000001</v>
      </c>
      <c r="G547">
        <v>694</v>
      </c>
      <c r="H547" t="s">
        <v>2308</v>
      </c>
    </row>
    <row r="548" spans="1:8" x14ac:dyDescent="0.25">
      <c r="A548" t="s">
        <v>546</v>
      </c>
      <c r="B548">
        <v>64.331000000000003</v>
      </c>
      <c r="C548">
        <v>44.826999999999998</v>
      </c>
      <c r="D548">
        <v>3.2000000000000001E-2</v>
      </c>
      <c r="E548">
        <v>76.129000000000005</v>
      </c>
      <c r="F548">
        <v>0.621</v>
      </c>
      <c r="G548">
        <v>1057</v>
      </c>
      <c r="H548" t="s">
        <v>2309</v>
      </c>
    </row>
    <row r="549" spans="1:8" x14ac:dyDescent="0.25">
      <c r="A549" t="s">
        <v>547</v>
      </c>
      <c r="B549">
        <v>58.787999999999997</v>
      </c>
      <c r="C549">
        <v>40.398000000000003</v>
      </c>
      <c r="D549">
        <v>3.9E-2</v>
      </c>
      <c r="E549">
        <v>74.393000000000001</v>
      </c>
      <c r="F549">
        <v>0.40600000000000003</v>
      </c>
      <c r="G549">
        <v>914</v>
      </c>
      <c r="H549" t="s">
        <v>2310</v>
      </c>
    </row>
    <row r="550" spans="1:8" x14ac:dyDescent="0.25">
      <c r="A550" t="s">
        <v>548</v>
      </c>
      <c r="B550">
        <v>56.634999999999998</v>
      </c>
      <c r="C550">
        <v>38.162999999999997</v>
      </c>
      <c r="D550">
        <v>5.0999999999999997E-2</v>
      </c>
      <c r="E550">
        <v>74.558999999999997</v>
      </c>
      <c r="F550">
        <v>0.27200000000000002</v>
      </c>
      <c r="G550">
        <v>988</v>
      </c>
      <c r="H550" t="s">
        <v>2311</v>
      </c>
    </row>
    <row r="551" spans="1:8" x14ac:dyDescent="0.25">
      <c r="A551" t="s">
        <v>549</v>
      </c>
      <c r="B551">
        <v>57.347000000000001</v>
      </c>
      <c r="C551">
        <v>42.673000000000002</v>
      </c>
      <c r="D551">
        <v>0.377</v>
      </c>
      <c r="E551">
        <v>75.659000000000006</v>
      </c>
      <c r="F551">
        <v>0.24299999999999999</v>
      </c>
      <c r="G551">
        <v>775</v>
      </c>
      <c r="H551" t="s">
        <v>2312</v>
      </c>
    </row>
    <row r="552" spans="1:8" x14ac:dyDescent="0.25">
      <c r="A552" t="s">
        <v>550</v>
      </c>
      <c r="B552">
        <v>65.096000000000004</v>
      </c>
      <c r="C552">
        <v>49.183</v>
      </c>
      <c r="D552">
        <v>0.33700000000000002</v>
      </c>
      <c r="E552">
        <v>75.513000000000005</v>
      </c>
      <c r="F552">
        <v>0.221</v>
      </c>
      <c r="G552">
        <v>660</v>
      </c>
      <c r="H552" t="s">
        <v>2313</v>
      </c>
    </row>
    <row r="553" spans="1:8" x14ac:dyDescent="0.25">
      <c r="A553" t="s">
        <v>551</v>
      </c>
      <c r="B553">
        <v>58.418999999999997</v>
      </c>
      <c r="C553">
        <v>38.462000000000003</v>
      </c>
      <c r="D553">
        <v>0.27</v>
      </c>
      <c r="E553">
        <v>71.988</v>
      </c>
      <c r="F553">
        <v>0.17499999999999999</v>
      </c>
      <c r="G553">
        <v>858</v>
      </c>
      <c r="H553" t="s">
        <v>2314</v>
      </c>
    </row>
    <row r="554" spans="1:8" x14ac:dyDescent="0.25">
      <c r="A554" t="s">
        <v>552</v>
      </c>
      <c r="B554">
        <v>59.393000000000001</v>
      </c>
      <c r="C554">
        <v>40.283999999999999</v>
      </c>
      <c r="D554">
        <v>0.29499999999999998</v>
      </c>
      <c r="E554">
        <v>69.358000000000004</v>
      </c>
      <c r="F554">
        <v>0.20599999999999999</v>
      </c>
      <c r="G554">
        <v>695</v>
      </c>
      <c r="H554" t="s">
        <v>2315</v>
      </c>
    </row>
    <row r="555" spans="1:8" x14ac:dyDescent="0.25">
      <c r="A555" t="s">
        <v>553</v>
      </c>
      <c r="B555">
        <v>60.194000000000003</v>
      </c>
      <c r="C555">
        <v>44.212000000000003</v>
      </c>
      <c r="D555">
        <v>0.40500000000000003</v>
      </c>
      <c r="E555">
        <v>74.13</v>
      </c>
      <c r="F555">
        <v>0.24399999999999999</v>
      </c>
      <c r="G555">
        <v>688</v>
      </c>
      <c r="H555" t="s">
        <v>2316</v>
      </c>
    </row>
    <row r="556" spans="1:8" x14ac:dyDescent="0.25">
      <c r="A556" t="s">
        <v>554</v>
      </c>
      <c r="B556">
        <v>64.64</v>
      </c>
      <c r="C556">
        <v>49.737000000000002</v>
      </c>
      <c r="D556">
        <v>0.45300000000000001</v>
      </c>
      <c r="E556">
        <v>75.751000000000005</v>
      </c>
      <c r="F556">
        <v>0.24299999999999999</v>
      </c>
      <c r="G556">
        <v>807</v>
      </c>
      <c r="H556" t="s">
        <v>2317</v>
      </c>
    </row>
    <row r="557" spans="1:8" x14ac:dyDescent="0.25">
      <c r="A557" t="s">
        <v>555</v>
      </c>
      <c r="B557">
        <v>63.756</v>
      </c>
      <c r="C557">
        <v>47.625999999999998</v>
      </c>
      <c r="D557">
        <v>0.82299999999999995</v>
      </c>
      <c r="E557">
        <v>75.412000000000006</v>
      </c>
      <c r="F557">
        <v>0.253</v>
      </c>
      <c r="G557">
        <v>898</v>
      </c>
      <c r="H557" t="s">
        <v>2318</v>
      </c>
    </row>
    <row r="558" spans="1:8" x14ac:dyDescent="0.25">
      <c r="A558" t="s">
        <v>556</v>
      </c>
      <c r="B558">
        <v>69.287000000000006</v>
      </c>
      <c r="C558">
        <v>55.640999999999998</v>
      </c>
      <c r="D558">
        <v>0.28999999999999998</v>
      </c>
      <c r="E558">
        <v>76.837999999999994</v>
      </c>
      <c r="F558">
        <v>0.21199999999999999</v>
      </c>
      <c r="G558">
        <v>645</v>
      </c>
      <c r="H558" t="s">
        <v>2319</v>
      </c>
    </row>
    <row r="559" spans="1:8" x14ac:dyDescent="0.25">
      <c r="A559" t="s">
        <v>557</v>
      </c>
      <c r="B559">
        <v>64.182000000000002</v>
      </c>
      <c r="C559">
        <v>47.338000000000001</v>
      </c>
      <c r="D559">
        <v>0.58499999999999996</v>
      </c>
      <c r="E559">
        <v>72.19</v>
      </c>
      <c r="F559">
        <v>0.314</v>
      </c>
      <c r="G559">
        <v>617</v>
      </c>
      <c r="H559" t="s">
        <v>2320</v>
      </c>
    </row>
    <row r="560" spans="1:8" x14ac:dyDescent="0.25">
      <c r="A560" t="s">
        <v>558</v>
      </c>
      <c r="B560">
        <v>65.409000000000006</v>
      </c>
      <c r="C560">
        <v>53.328000000000003</v>
      </c>
      <c r="D560">
        <v>0.112</v>
      </c>
      <c r="E560">
        <v>72.424999999999997</v>
      </c>
      <c r="F560">
        <v>0.39</v>
      </c>
      <c r="G560">
        <v>685</v>
      </c>
      <c r="H560" t="s">
        <v>2321</v>
      </c>
    </row>
    <row r="561" spans="1:8" x14ac:dyDescent="0.25">
      <c r="A561" t="s">
        <v>559</v>
      </c>
      <c r="B561">
        <v>55.795999999999999</v>
      </c>
      <c r="C561">
        <v>42.796999999999997</v>
      </c>
      <c r="D561">
        <v>0.54800000000000004</v>
      </c>
      <c r="E561">
        <v>72.320999999999998</v>
      </c>
      <c r="F561">
        <v>0.18</v>
      </c>
      <c r="G561">
        <v>584</v>
      </c>
      <c r="H561" t="s">
        <v>2322</v>
      </c>
    </row>
    <row r="562" spans="1:8" x14ac:dyDescent="0.25">
      <c r="A562" t="s">
        <v>560</v>
      </c>
      <c r="B562">
        <v>56.540999999999997</v>
      </c>
      <c r="C562">
        <v>44.238999999999997</v>
      </c>
      <c r="D562">
        <v>0.38300000000000001</v>
      </c>
      <c r="E562">
        <v>71.048000000000002</v>
      </c>
      <c r="F562">
        <v>0.217</v>
      </c>
      <c r="G562">
        <v>634</v>
      </c>
      <c r="H562" t="s">
        <v>2323</v>
      </c>
    </row>
    <row r="563" spans="1:8" x14ac:dyDescent="0.25">
      <c r="A563" t="s">
        <v>561</v>
      </c>
      <c r="B563">
        <v>58.524999999999999</v>
      </c>
      <c r="C563">
        <v>41.262999999999998</v>
      </c>
      <c r="D563">
        <v>0.255</v>
      </c>
      <c r="E563">
        <v>67.716999999999999</v>
      </c>
      <c r="F563">
        <v>0.46600000000000003</v>
      </c>
      <c r="G563">
        <v>742</v>
      </c>
      <c r="H563" t="s">
        <v>2324</v>
      </c>
    </row>
    <row r="564" spans="1:8" x14ac:dyDescent="0.25">
      <c r="A564" t="s">
        <v>562</v>
      </c>
      <c r="B564">
        <v>58.616999999999997</v>
      </c>
      <c r="C564">
        <v>38.304000000000002</v>
      </c>
      <c r="D564">
        <v>0.34300000000000003</v>
      </c>
      <c r="E564">
        <v>71.12</v>
      </c>
      <c r="F564">
        <v>0.25</v>
      </c>
      <c r="G564">
        <v>784</v>
      </c>
      <c r="H564" t="s">
        <v>2325</v>
      </c>
    </row>
    <row r="565" spans="1:8" x14ac:dyDescent="0.25">
      <c r="A565" t="s">
        <v>563</v>
      </c>
      <c r="B565">
        <v>61.598999999999997</v>
      </c>
      <c r="C565">
        <v>45.618000000000002</v>
      </c>
      <c r="D565">
        <v>0.27700000000000002</v>
      </c>
      <c r="E565">
        <v>73.394000000000005</v>
      </c>
      <c r="F565">
        <v>0.19400000000000001</v>
      </c>
      <c r="G565">
        <v>514</v>
      </c>
      <c r="H565" t="s">
        <v>2326</v>
      </c>
    </row>
    <row r="566" spans="1:8" x14ac:dyDescent="0.25">
      <c r="A566" t="s">
        <v>564</v>
      </c>
      <c r="B566">
        <v>60.219000000000001</v>
      </c>
      <c r="C566">
        <v>49.984999999999999</v>
      </c>
      <c r="D566">
        <v>0.32800000000000001</v>
      </c>
      <c r="E566">
        <v>75.257999999999996</v>
      </c>
      <c r="F566">
        <v>0.22600000000000001</v>
      </c>
      <c r="G566">
        <v>616</v>
      </c>
      <c r="H566" t="s">
        <v>2327</v>
      </c>
    </row>
    <row r="567" spans="1:8" x14ac:dyDescent="0.25">
      <c r="A567" t="s">
        <v>565</v>
      </c>
      <c r="B567">
        <v>62.07</v>
      </c>
      <c r="C567">
        <v>50.139000000000003</v>
      </c>
      <c r="D567">
        <v>0.52400000000000002</v>
      </c>
      <c r="E567">
        <v>75.738</v>
      </c>
      <c r="F567">
        <v>3.5999999999999997E-2</v>
      </c>
      <c r="G567">
        <v>568</v>
      </c>
      <c r="H567" t="s">
        <v>2328</v>
      </c>
    </row>
    <row r="568" spans="1:8" x14ac:dyDescent="0.25">
      <c r="A568" t="s">
        <v>566</v>
      </c>
      <c r="B568">
        <v>55.756</v>
      </c>
      <c r="C568">
        <v>40.154000000000003</v>
      </c>
      <c r="D568">
        <v>0.67600000000000005</v>
      </c>
      <c r="E568">
        <v>75.259</v>
      </c>
      <c r="F568">
        <v>5.6000000000000001E-2</v>
      </c>
      <c r="G568">
        <v>747</v>
      </c>
      <c r="H568" t="s">
        <v>2329</v>
      </c>
    </row>
    <row r="569" spans="1:8" x14ac:dyDescent="0.25">
      <c r="A569" t="s">
        <v>567</v>
      </c>
      <c r="B569">
        <v>56.308999999999997</v>
      </c>
      <c r="C569">
        <v>42.207000000000001</v>
      </c>
      <c r="D569">
        <v>0.74399999999999999</v>
      </c>
      <c r="E569">
        <v>73.414000000000001</v>
      </c>
      <c r="F569">
        <v>0.111</v>
      </c>
      <c r="G569">
        <v>777</v>
      </c>
      <c r="H569" t="s">
        <v>2330</v>
      </c>
    </row>
    <row r="570" spans="1:8" x14ac:dyDescent="0.25">
      <c r="A570" t="s">
        <v>568</v>
      </c>
      <c r="B570">
        <v>54.957999999999998</v>
      </c>
      <c r="C570">
        <v>33.408000000000001</v>
      </c>
      <c r="D570">
        <v>0.33</v>
      </c>
      <c r="E570">
        <v>72.736999999999995</v>
      </c>
      <c r="F570">
        <v>0.23599999999999999</v>
      </c>
      <c r="G570">
        <v>814</v>
      </c>
      <c r="H570" t="s">
        <v>2331</v>
      </c>
    </row>
    <row r="571" spans="1:8" x14ac:dyDescent="0.25">
      <c r="A571" t="s">
        <v>569</v>
      </c>
      <c r="B571">
        <v>60.923000000000002</v>
      </c>
      <c r="C571">
        <v>45.540999999999997</v>
      </c>
      <c r="D571">
        <v>0.95399999999999996</v>
      </c>
      <c r="E571">
        <v>78.396000000000001</v>
      </c>
      <c r="F571">
        <v>0.38300000000000001</v>
      </c>
      <c r="G571">
        <v>1027</v>
      </c>
      <c r="H571" t="s">
        <v>2332</v>
      </c>
    </row>
    <row r="572" spans="1:8" x14ac:dyDescent="0.25">
      <c r="A572" t="s">
        <v>570</v>
      </c>
      <c r="B572">
        <v>60.606000000000002</v>
      </c>
      <c r="C572">
        <v>42.92</v>
      </c>
      <c r="D572">
        <v>0.191</v>
      </c>
      <c r="E572">
        <v>75.566999999999993</v>
      </c>
      <c r="F572">
        <v>0.26900000000000002</v>
      </c>
      <c r="G572">
        <v>687</v>
      </c>
      <c r="H572" t="s">
        <v>2333</v>
      </c>
    </row>
    <row r="573" spans="1:8" x14ac:dyDescent="0.25">
      <c r="A573" t="s">
        <v>571</v>
      </c>
      <c r="B573">
        <v>60.624000000000002</v>
      </c>
      <c r="C573">
        <v>42.363999999999997</v>
      </c>
      <c r="D573">
        <v>0.34899999999999998</v>
      </c>
      <c r="E573">
        <v>68.290999999999997</v>
      </c>
      <c r="F573">
        <v>0.17199999999999999</v>
      </c>
      <c r="G573">
        <v>484</v>
      </c>
      <c r="H573" t="s">
        <v>2334</v>
      </c>
    </row>
    <row r="574" spans="1:8" x14ac:dyDescent="0.25">
      <c r="A574" t="s">
        <v>572</v>
      </c>
      <c r="B574">
        <v>60.204000000000001</v>
      </c>
      <c r="C574">
        <v>37.552999999999997</v>
      </c>
      <c r="D574">
        <v>0.436</v>
      </c>
      <c r="E574">
        <v>69.915000000000006</v>
      </c>
      <c r="F574">
        <v>9.7000000000000003E-2</v>
      </c>
      <c r="G574">
        <v>781</v>
      </c>
      <c r="H574" t="s">
        <v>2335</v>
      </c>
    </row>
    <row r="575" spans="1:8" x14ac:dyDescent="0.25">
      <c r="A575" t="s">
        <v>573</v>
      </c>
      <c r="B575">
        <v>54.914000000000001</v>
      </c>
      <c r="C575">
        <v>41.085000000000001</v>
      </c>
      <c r="D575">
        <v>0.28899999999999998</v>
      </c>
      <c r="E575">
        <v>71.707999999999998</v>
      </c>
      <c r="F575">
        <v>0.19900000000000001</v>
      </c>
      <c r="G575">
        <v>657</v>
      </c>
      <c r="H575" t="s">
        <v>2336</v>
      </c>
    </row>
    <row r="576" spans="1:8" x14ac:dyDescent="0.25">
      <c r="A576" t="s">
        <v>574</v>
      </c>
      <c r="B576">
        <v>54.588999999999999</v>
      </c>
      <c r="C576">
        <v>36.936999999999998</v>
      </c>
      <c r="D576">
        <v>0.34</v>
      </c>
      <c r="E576">
        <v>71.316000000000003</v>
      </c>
      <c r="F576">
        <v>0.255</v>
      </c>
      <c r="G576">
        <v>742</v>
      </c>
      <c r="H576" t="s">
        <v>2337</v>
      </c>
    </row>
    <row r="577" spans="1:8" x14ac:dyDescent="0.25">
      <c r="A577" t="s">
        <v>575</v>
      </c>
      <c r="B577">
        <v>58.648000000000003</v>
      </c>
      <c r="C577">
        <v>36.302</v>
      </c>
      <c r="D577">
        <v>0.46700000000000003</v>
      </c>
      <c r="E577">
        <v>69.231999999999999</v>
      </c>
      <c r="F577">
        <v>9.8000000000000004E-2</v>
      </c>
      <c r="G577">
        <v>518</v>
      </c>
      <c r="H577" t="s">
        <v>2338</v>
      </c>
    </row>
    <row r="578" spans="1:8" x14ac:dyDescent="0.25">
      <c r="A578" t="s">
        <v>576</v>
      </c>
      <c r="B578">
        <v>61.756</v>
      </c>
      <c r="C578">
        <v>49.063000000000002</v>
      </c>
      <c r="D578">
        <v>3.4000000000000002E-2</v>
      </c>
      <c r="E578">
        <v>71.108999999999995</v>
      </c>
      <c r="F578">
        <v>0.17799999999999999</v>
      </c>
      <c r="G578">
        <v>668</v>
      </c>
      <c r="H578" t="s">
        <v>2339</v>
      </c>
    </row>
    <row r="579" spans="1:8" x14ac:dyDescent="0.25">
      <c r="A579" t="s">
        <v>577</v>
      </c>
      <c r="B579">
        <v>60.857999999999997</v>
      </c>
      <c r="C579">
        <v>43.506999999999998</v>
      </c>
      <c r="D579">
        <v>3.4000000000000002E-2</v>
      </c>
      <c r="E579">
        <v>67.88</v>
      </c>
      <c r="F579">
        <v>0.23499999999999999</v>
      </c>
      <c r="G579">
        <v>389</v>
      </c>
      <c r="H579" t="s">
        <v>2340</v>
      </c>
    </row>
    <row r="580" spans="1:8" x14ac:dyDescent="0.25">
      <c r="A580" t="s">
        <v>578</v>
      </c>
      <c r="B580">
        <v>58.908000000000001</v>
      </c>
      <c r="C580">
        <v>43.689</v>
      </c>
      <c r="D580">
        <v>0.13600000000000001</v>
      </c>
      <c r="E580">
        <v>68.680999999999997</v>
      </c>
      <c r="F580">
        <v>0.29699999999999999</v>
      </c>
      <c r="G580">
        <v>574</v>
      </c>
      <c r="H580" t="s">
        <v>2341</v>
      </c>
    </row>
    <row r="581" spans="1:8" x14ac:dyDescent="0.25">
      <c r="A581" t="s">
        <v>579</v>
      </c>
      <c r="B581">
        <v>55.911000000000001</v>
      </c>
      <c r="C581">
        <v>37.895000000000003</v>
      </c>
      <c r="D581">
        <v>0.4</v>
      </c>
      <c r="E581">
        <v>75.105999999999995</v>
      </c>
      <c r="F581">
        <v>0.17299999999999999</v>
      </c>
      <c r="G581">
        <v>622</v>
      </c>
      <c r="H581" t="s">
        <v>2342</v>
      </c>
    </row>
    <row r="582" spans="1:8" x14ac:dyDescent="0.25">
      <c r="A582" t="s">
        <v>580</v>
      </c>
      <c r="B582">
        <v>56.957999999999998</v>
      </c>
      <c r="C582">
        <v>38.012999999999998</v>
      </c>
      <c r="D582">
        <v>4.3999999999999997E-2</v>
      </c>
      <c r="E582">
        <v>75.015000000000001</v>
      </c>
      <c r="F582">
        <v>0.308</v>
      </c>
      <c r="G582">
        <v>679</v>
      </c>
      <c r="H582" t="s">
        <v>2343</v>
      </c>
    </row>
    <row r="583" spans="1:8" x14ac:dyDescent="0.25">
      <c r="A583" t="s">
        <v>581</v>
      </c>
      <c r="B583">
        <v>62.698</v>
      </c>
      <c r="C583">
        <v>48.279000000000003</v>
      </c>
      <c r="D583">
        <v>0.44600000000000001</v>
      </c>
      <c r="E583">
        <v>77.686000000000007</v>
      </c>
      <c r="F583">
        <v>0.31</v>
      </c>
      <c r="G583">
        <v>832</v>
      </c>
      <c r="H583" t="s">
        <v>2344</v>
      </c>
    </row>
    <row r="584" spans="1:8" x14ac:dyDescent="0.25">
      <c r="A584" t="s">
        <v>582</v>
      </c>
      <c r="B584">
        <v>62.728000000000002</v>
      </c>
      <c r="C584">
        <v>55.566000000000003</v>
      </c>
      <c r="D584">
        <v>0.42099999999999999</v>
      </c>
      <c r="E584">
        <v>71.388999999999996</v>
      </c>
      <c r="F584">
        <v>0.26600000000000001</v>
      </c>
      <c r="G584">
        <v>732</v>
      </c>
      <c r="H584" t="s">
        <v>2345</v>
      </c>
    </row>
    <row r="585" spans="1:8" x14ac:dyDescent="0.25">
      <c r="A585" t="s">
        <v>583</v>
      </c>
      <c r="B585">
        <v>54.911000000000001</v>
      </c>
      <c r="C585">
        <v>37.594000000000001</v>
      </c>
      <c r="D585">
        <v>0.498</v>
      </c>
      <c r="E585">
        <v>68.718999999999994</v>
      </c>
      <c r="F585">
        <v>0.314</v>
      </c>
      <c r="G585">
        <v>691</v>
      </c>
      <c r="H585" t="s">
        <v>2346</v>
      </c>
    </row>
    <row r="586" spans="1:8" x14ac:dyDescent="0.25">
      <c r="A586" t="s">
        <v>584</v>
      </c>
      <c r="B586">
        <v>53.936</v>
      </c>
      <c r="C586">
        <v>42.802</v>
      </c>
      <c r="D586">
        <v>0.14099999999999999</v>
      </c>
      <c r="E586">
        <v>69.093000000000004</v>
      </c>
      <c r="F586">
        <v>0.39400000000000002</v>
      </c>
      <c r="G586">
        <v>708</v>
      </c>
      <c r="H586" t="s">
        <v>2347</v>
      </c>
    </row>
    <row r="587" spans="1:8" x14ac:dyDescent="0.25">
      <c r="A587" t="s">
        <v>585</v>
      </c>
      <c r="B587">
        <v>64.646000000000001</v>
      </c>
      <c r="C587">
        <v>48.756999999999998</v>
      </c>
      <c r="D587">
        <v>0.6</v>
      </c>
      <c r="E587">
        <v>73.986000000000004</v>
      </c>
      <c r="F587">
        <v>0.20499999999999999</v>
      </c>
      <c r="G587">
        <v>678</v>
      </c>
      <c r="H587" t="s">
        <v>2348</v>
      </c>
    </row>
    <row r="588" spans="1:8" x14ac:dyDescent="0.25">
      <c r="A588" t="s">
        <v>586</v>
      </c>
      <c r="B588">
        <v>61.521000000000001</v>
      </c>
      <c r="C588">
        <v>45.206000000000003</v>
      </c>
      <c r="D588">
        <v>0.81899999999999995</v>
      </c>
      <c r="E588">
        <v>73.978999999999999</v>
      </c>
      <c r="F588">
        <v>0.48499999999999999</v>
      </c>
      <c r="G588">
        <v>938</v>
      </c>
      <c r="H588" t="s">
        <v>2349</v>
      </c>
    </row>
    <row r="589" spans="1:8" x14ac:dyDescent="0.25">
      <c r="A589" t="s">
        <v>587</v>
      </c>
      <c r="B589">
        <v>65.052000000000007</v>
      </c>
      <c r="C589">
        <v>41.688000000000002</v>
      </c>
      <c r="D589">
        <v>0.57699999999999996</v>
      </c>
      <c r="E589">
        <v>79.912999999999997</v>
      </c>
      <c r="F589">
        <v>0.159</v>
      </c>
      <c r="G589">
        <v>609</v>
      </c>
      <c r="H589" t="s">
        <v>2350</v>
      </c>
    </row>
    <row r="590" spans="1:8" x14ac:dyDescent="0.25">
      <c r="A590" t="s">
        <v>588</v>
      </c>
      <c r="B590">
        <v>69.244</v>
      </c>
      <c r="C590">
        <v>41.593000000000004</v>
      </c>
      <c r="D590">
        <v>0.46</v>
      </c>
      <c r="E590">
        <v>79.265000000000001</v>
      </c>
      <c r="F590">
        <v>0.27900000000000003</v>
      </c>
      <c r="G590">
        <v>511</v>
      </c>
      <c r="H590" t="s">
        <v>2351</v>
      </c>
    </row>
    <row r="591" spans="1:8" x14ac:dyDescent="0.25">
      <c r="A591" t="s">
        <v>589</v>
      </c>
      <c r="B591">
        <v>68.168999999999997</v>
      </c>
      <c r="C591">
        <v>44.212000000000003</v>
      </c>
      <c r="D591">
        <v>0.46500000000000002</v>
      </c>
      <c r="E591">
        <v>82.507999999999996</v>
      </c>
      <c r="F591">
        <v>0.115</v>
      </c>
      <c r="G591">
        <v>620</v>
      </c>
      <c r="H591" t="s">
        <v>2352</v>
      </c>
    </row>
    <row r="592" spans="1:8" x14ac:dyDescent="0.25">
      <c r="A592" t="s">
        <v>590</v>
      </c>
      <c r="B592">
        <v>67.951999999999998</v>
      </c>
      <c r="C592">
        <v>38.082999999999998</v>
      </c>
      <c r="D592">
        <v>0.46</v>
      </c>
      <c r="E592">
        <v>79.459999999999994</v>
      </c>
      <c r="F592">
        <v>0.27100000000000002</v>
      </c>
      <c r="G592">
        <v>541</v>
      </c>
      <c r="H592" t="s">
        <v>2353</v>
      </c>
    </row>
    <row r="593" spans="1:8" x14ac:dyDescent="0.25">
      <c r="A593" t="s">
        <v>591</v>
      </c>
      <c r="B593">
        <v>64.567999999999998</v>
      </c>
      <c r="C593">
        <v>34.177999999999997</v>
      </c>
      <c r="D593">
        <v>0.46</v>
      </c>
      <c r="E593">
        <v>80.694000000000003</v>
      </c>
      <c r="F593">
        <v>0.223</v>
      </c>
      <c r="G593">
        <v>629</v>
      </c>
      <c r="H593" t="s">
        <v>2354</v>
      </c>
    </row>
    <row r="594" spans="1:8" x14ac:dyDescent="0.25">
      <c r="A594" t="s">
        <v>592</v>
      </c>
      <c r="B594">
        <v>64.945999999999998</v>
      </c>
      <c r="C594">
        <v>41.35</v>
      </c>
      <c r="D594">
        <v>0.439</v>
      </c>
      <c r="E594">
        <v>77.599999999999994</v>
      </c>
      <c r="F594">
        <v>0.17100000000000001</v>
      </c>
      <c r="G594">
        <v>619</v>
      </c>
      <c r="H594" t="s">
        <v>2355</v>
      </c>
    </row>
    <row r="595" spans="1:8" x14ac:dyDescent="0.25">
      <c r="A595" t="s">
        <v>593</v>
      </c>
      <c r="B595">
        <v>63.597999999999999</v>
      </c>
      <c r="C595">
        <v>34.171999999999997</v>
      </c>
      <c r="D595">
        <v>0.54100000000000004</v>
      </c>
      <c r="E595">
        <v>83.347999999999999</v>
      </c>
      <c r="F595">
        <v>0.20799999999999999</v>
      </c>
      <c r="G595">
        <v>682</v>
      </c>
      <c r="H595" t="s">
        <v>2356</v>
      </c>
    </row>
    <row r="596" spans="1:8" x14ac:dyDescent="0.25">
      <c r="A596" t="s">
        <v>594</v>
      </c>
      <c r="B596">
        <v>67.685000000000002</v>
      </c>
      <c r="C596">
        <v>44.17</v>
      </c>
      <c r="D596">
        <v>0.501</v>
      </c>
      <c r="E596">
        <v>82.108999999999995</v>
      </c>
      <c r="F596">
        <v>0.192</v>
      </c>
      <c r="G596">
        <v>567</v>
      </c>
      <c r="H596" t="s">
        <v>2357</v>
      </c>
    </row>
    <row r="597" spans="1:8" x14ac:dyDescent="0.25">
      <c r="A597" t="s">
        <v>595</v>
      </c>
      <c r="B597">
        <v>64.224000000000004</v>
      </c>
      <c r="C597">
        <v>43.116</v>
      </c>
      <c r="D597">
        <v>0.52600000000000002</v>
      </c>
      <c r="E597">
        <v>79.715999999999994</v>
      </c>
      <c r="F597">
        <v>0.23400000000000001</v>
      </c>
      <c r="G597">
        <v>650</v>
      </c>
      <c r="H597" t="s">
        <v>2358</v>
      </c>
    </row>
    <row r="598" spans="1:8" x14ac:dyDescent="0.25">
      <c r="A598" t="s">
        <v>596</v>
      </c>
      <c r="B598">
        <v>67.054000000000002</v>
      </c>
      <c r="C598">
        <v>36.581000000000003</v>
      </c>
      <c r="D598">
        <v>0.47599999999999998</v>
      </c>
      <c r="E598">
        <v>77.305000000000007</v>
      </c>
      <c r="F598">
        <v>0.28799999999999998</v>
      </c>
      <c r="G598">
        <v>543</v>
      </c>
      <c r="H598" t="s">
        <v>2359</v>
      </c>
    </row>
    <row r="599" spans="1:8" x14ac:dyDescent="0.25">
      <c r="A599" t="s">
        <v>597</v>
      </c>
      <c r="B599">
        <v>70.88</v>
      </c>
      <c r="C599">
        <v>46.295000000000002</v>
      </c>
      <c r="D599">
        <v>0.56100000000000005</v>
      </c>
      <c r="E599">
        <v>81.147000000000006</v>
      </c>
      <c r="F599">
        <v>7.2999999999999995E-2</v>
      </c>
      <c r="G599">
        <v>595</v>
      </c>
      <c r="H599" t="s">
        <v>2360</v>
      </c>
    </row>
    <row r="600" spans="1:8" x14ac:dyDescent="0.25">
      <c r="A600" t="s">
        <v>598</v>
      </c>
      <c r="B600">
        <v>75.105999999999995</v>
      </c>
      <c r="C600">
        <v>61.22</v>
      </c>
      <c r="D600">
        <v>3.3000000000000002E-2</v>
      </c>
      <c r="E600">
        <v>80.253</v>
      </c>
      <c r="F600">
        <v>0.11</v>
      </c>
      <c r="G600">
        <v>489</v>
      </c>
      <c r="H600" t="s">
        <v>2361</v>
      </c>
    </row>
    <row r="601" spans="1:8" x14ac:dyDescent="0.25">
      <c r="A601" t="s">
        <v>599</v>
      </c>
      <c r="B601">
        <v>70.231999999999999</v>
      </c>
      <c r="C601">
        <v>48.095999999999997</v>
      </c>
      <c r="D601">
        <v>0.48</v>
      </c>
      <c r="E601">
        <v>77.704999999999998</v>
      </c>
      <c r="F601">
        <v>0.183</v>
      </c>
      <c r="G601">
        <v>513</v>
      </c>
      <c r="H601" t="s">
        <v>2362</v>
      </c>
    </row>
    <row r="602" spans="1:8" x14ac:dyDescent="0.25">
      <c r="A602" t="s">
        <v>600</v>
      </c>
      <c r="B602">
        <v>66.668999999999997</v>
      </c>
      <c r="C602">
        <v>43.607999999999997</v>
      </c>
      <c r="D602">
        <v>0.53</v>
      </c>
      <c r="E602">
        <v>74.753</v>
      </c>
      <c r="F602">
        <v>0.20899999999999999</v>
      </c>
      <c r="G602">
        <v>577</v>
      </c>
      <c r="H602" t="s">
        <v>2363</v>
      </c>
    </row>
    <row r="603" spans="1:8" x14ac:dyDescent="0.25">
      <c r="A603" t="s">
        <v>601</v>
      </c>
      <c r="B603">
        <v>63.076999999999998</v>
      </c>
      <c r="C603">
        <v>39.31</v>
      </c>
      <c r="D603">
        <v>0.49099999999999999</v>
      </c>
      <c r="E603">
        <v>76.924999999999997</v>
      </c>
      <c r="F603">
        <v>0.33600000000000002</v>
      </c>
      <c r="G603">
        <v>632</v>
      </c>
      <c r="H603" t="s">
        <v>2364</v>
      </c>
    </row>
    <row r="604" spans="1:8" x14ac:dyDescent="0.25">
      <c r="A604" t="s">
        <v>602</v>
      </c>
      <c r="B604">
        <v>63.615000000000002</v>
      </c>
      <c r="C604">
        <v>41.484999999999999</v>
      </c>
      <c r="D604">
        <v>0.56200000000000006</v>
      </c>
      <c r="E604">
        <v>76.902000000000001</v>
      </c>
      <c r="F604">
        <v>0.21199999999999999</v>
      </c>
      <c r="G604">
        <v>596</v>
      </c>
      <c r="H604" t="s">
        <v>2365</v>
      </c>
    </row>
    <row r="605" spans="1:8" x14ac:dyDescent="0.25">
      <c r="A605" t="s">
        <v>603</v>
      </c>
      <c r="B605">
        <v>64.656000000000006</v>
      </c>
      <c r="C605">
        <v>45.174999999999997</v>
      </c>
      <c r="D605">
        <v>0.63200000000000001</v>
      </c>
      <c r="E605">
        <v>81.305999999999997</v>
      </c>
      <c r="F605">
        <v>8.2000000000000003E-2</v>
      </c>
      <c r="G605">
        <v>665</v>
      </c>
      <c r="H605" t="s">
        <v>2366</v>
      </c>
    </row>
    <row r="606" spans="1:8" x14ac:dyDescent="0.25">
      <c r="A606" t="s">
        <v>604</v>
      </c>
      <c r="B606">
        <v>64.698999999999998</v>
      </c>
      <c r="C606">
        <v>45.536999999999999</v>
      </c>
      <c r="D606">
        <v>3.5999999999999997E-2</v>
      </c>
      <c r="E606">
        <v>78.724000000000004</v>
      </c>
      <c r="F606">
        <v>0.184</v>
      </c>
      <c r="G606">
        <v>639</v>
      </c>
      <c r="H606" t="s">
        <v>2367</v>
      </c>
    </row>
    <row r="607" spans="1:8" x14ac:dyDescent="0.25">
      <c r="A607" t="s">
        <v>605</v>
      </c>
      <c r="B607">
        <v>66.269000000000005</v>
      </c>
      <c r="C607">
        <v>36.265999999999998</v>
      </c>
      <c r="D607">
        <v>0.70499999999999996</v>
      </c>
      <c r="E607">
        <v>79.152000000000001</v>
      </c>
      <c r="F607">
        <v>0.12</v>
      </c>
      <c r="G607">
        <v>739</v>
      </c>
      <c r="H607" t="s">
        <v>2368</v>
      </c>
    </row>
    <row r="608" spans="1:8" x14ac:dyDescent="0.25">
      <c r="A608" t="s">
        <v>606</v>
      </c>
      <c r="B608">
        <v>68.685000000000002</v>
      </c>
      <c r="C608">
        <v>45.706000000000003</v>
      </c>
      <c r="D608">
        <v>3.5000000000000003E-2</v>
      </c>
      <c r="E608">
        <v>77.284000000000006</v>
      </c>
      <c r="F608">
        <v>0.161</v>
      </c>
      <c r="G608">
        <v>582</v>
      </c>
      <c r="H608" t="s">
        <v>2369</v>
      </c>
    </row>
    <row r="609" spans="1:8" x14ac:dyDescent="0.25">
      <c r="A609" t="s">
        <v>607</v>
      </c>
      <c r="B609">
        <v>62.98</v>
      </c>
      <c r="C609">
        <v>35.579000000000001</v>
      </c>
      <c r="D609">
        <v>3.4000000000000002E-2</v>
      </c>
      <c r="E609">
        <v>80.44</v>
      </c>
      <c r="F609">
        <v>0.33700000000000002</v>
      </c>
      <c r="G609">
        <v>683</v>
      </c>
      <c r="H609" t="s">
        <v>2370</v>
      </c>
    </row>
    <row r="610" spans="1:8" x14ac:dyDescent="0.25">
      <c r="A610" t="s">
        <v>608</v>
      </c>
      <c r="B610">
        <v>68.119</v>
      </c>
      <c r="C610">
        <v>42.594999999999999</v>
      </c>
      <c r="D610">
        <v>0.57999999999999996</v>
      </c>
      <c r="E610">
        <v>80.900999999999996</v>
      </c>
      <c r="F610">
        <v>0.34399999999999997</v>
      </c>
      <c r="G610">
        <v>615</v>
      </c>
      <c r="H610" t="s">
        <v>2371</v>
      </c>
    </row>
    <row r="611" spans="1:8" x14ac:dyDescent="0.25">
      <c r="A611" t="s">
        <v>609</v>
      </c>
      <c r="B611">
        <v>70.010000000000005</v>
      </c>
      <c r="C611">
        <v>49.912999999999997</v>
      </c>
      <c r="D611">
        <v>0.42599999999999999</v>
      </c>
      <c r="E611">
        <v>81.709000000000003</v>
      </c>
      <c r="F611">
        <v>9.0999999999999998E-2</v>
      </c>
      <c r="G611">
        <v>460</v>
      </c>
      <c r="H611" t="s">
        <v>2372</v>
      </c>
    </row>
    <row r="612" spans="1:8" x14ac:dyDescent="0.25">
      <c r="A612" t="s">
        <v>610</v>
      </c>
      <c r="B612">
        <v>70.281999999999996</v>
      </c>
      <c r="C612">
        <v>49.987000000000002</v>
      </c>
      <c r="D612">
        <v>3.3000000000000002E-2</v>
      </c>
      <c r="E612">
        <v>77.221999999999994</v>
      </c>
      <c r="F612">
        <v>0.214</v>
      </c>
      <c r="G612">
        <v>513</v>
      </c>
      <c r="H612" t="s">
        <v>2373</v>
      </c>
    </row>
    <row r="613" spans="1:8" x14ac:dyDescent="0.25">
      <c r="A613" t="s">
        <v>611</v>
      </c>
      <c r="B613">
        <v>69.804000000000002</v>
      </c>
      <c r="C613">
        <v>48.94</v>
      </c>
      <c r="D613">
        <v>0.56200000000000006</v>
      </c>
      <c r="E613">
        <v>81.087999999999994</v>
      </c>
      <c r="F613">
        <v>0.14000000000000001</v>
      </c>
      <c r="G613">
        <v>596</v>
      </c>
      <c r="H613" t="s">
        <v>2374</v>
      </c>
    </row>
    <row r="614" spans="1:8" x14ac:dyDescent="0.25">
      <c r="A614" t="s">
        <v>612</v>
      </c>
      <c r="B614">
        <v>70.102999999999994</v>
      </c>
      <c r="C614">
        <v>46.122</v>
      </c>
      <c r="D614">
        <v>3.4000000000000002E-2</v>
      </c>
      <c r="E614">
        <v>81.58</v>
      </c>
      <c r="F614">
        <v>0.128</v>
      </c>
      <c r="G614">
        <v>563</v>
      </c>
      <c r="H614" t="s">
        <v>2375</v>
      </c>
    </row>
    <row r="615" spans="1:8" x14ac:dyDescent="0.25">
      <c r="A615" t="s">
        <v>613</v>
      </c>
      <c r="B615">
        <v>66.519000000000005</v>
      </c>
      <c r="C615">
        <v>45.372</v>
      </c>
      <c r="D615">
        <v>7.0000000000000007E-2</v>
      </c>
      <c r="E615">
        <v>76.421999999999997</v>
      </c>
      <c r="F615">
        <v>0.14799999999999999</v>
      </c>
      <c r="G615">
        <v>551</v>
      </c>
      <c r="H615" t="s">
        <v>2376</v>
      </c>
    </row>
    <row r="616" spans="1:8" x14ac:dyDescent="0.25">
      <c r="A616" t="s">
        <v>614</v>
      </c>
      <c r="B616">
        <v>65.581000000000003</v>
      </c>
      <c r="C616">
        <v>42.478999999999999</v>
      </c>
      <c r="D616">
        <v>0.10100000000000001</v>
      </c>
      <c r="E616">
        <v>78.197999999999993</v>
      </c>
      <c r="F616">
        <v>0.374</v>
      </c>
      <c r="G616">
        <v>547</v>
      </c>
      <c r="H616" t="s">
        <v>2377</v>
      </c>
    </row>
    <row r="617" spans="1:8" x14ac:dyDescent="0.25">
      <c r="A617" t="s">
        <v>615</v>
      </c>
      <c r="B617">
        <v>67.382000000000005</v>
      </c>
      <c r="C617">
        <v>44.225000000000001</v>
      </c>
      <c r="D617">
        <v>6.5000000000000002E-2</v>
      </c>
      <c r="E617">
        <v>78.808999999999997</v>
      </c>
      <c r="F617">
        <v>0.33800000000000002</v>
      </c>
      <c r="G617">
        <v>768</v>
      </c>
      <c r="H617" t="s">
        <v>2378</v>
      </c>
    </row>
    <row r="618" spans="1:8" x14ac:dyDescent="0.25">
      <c r="A618" t="s">
        <v>616</v>
      </c>
      <c r="B618">
        <v>70.683000000000007</v>
      </c>
      <c r="C618">
        <v>56.146999999999998</v>
      </c>
      <c r="D618">
        <v>3.5999999999999997E-2</v>
      </c>
      <c r="E618">
        <v>79.968999999999994</v>
      </c>
      <c r="F618">
        <v>0.27300000000000002</v>
      </c>
      <c r="G618">
        <v>559</v>
      </c>
      <c r="H618" t="s">
        <v>2379</v>
      </c>
    </row>
    <row r="619" spans="1:8" x14ac:dyDescent="0.25">
      <c r="A619" t="s">
        <v>617</v>
      </c>
      <c r="B619">
        <v>68.759</v>
      </c>
      <c r="C619">
        <v>54.838000000000001</v>
      </c>
      <c r="D619">
        <v>0.47599999999999998</v>
      </c>
      <c r="E619">
        <v>77.977999999999994</v>
      </c>
      <c r="F619">
        <v>0.192</v>
      </c>
      <c r="G619">
        <v>511</v>
      </c>
      <c r="H619" t="s">
        <v>2380</v>
      </c>
    </row>
    <row r="620" spans="1:8" x14ac:dyDescent="0.25">
      <c r="A620" t="s">
        <v>618</v>
      </c>
      <c r="B620">
        <v>70.001999999999995</v>
      </c>
      <c r="C620">
        <v>48.847999999999999</v>
      </c>
      <c r="D620">
        <v>3.5999999999999997E-2</v>
      </c>
      <c r="E620">
        <v>81.453999999999994</v>
      </c>
      <c r="F620">
        <v>0.11899999999999999</v>
      </c>
      <c r="G620">
        <v>511</v>
      </c>
      <c r="H620" t="s">
        <v>2381</v>
      </c>
    </row>
    <row r="621" spans="1:8" x14ac:dyDescent="0.25">
      <c r="A621" t="s">
        <v>619</v>
      </c>
      <c r="B621">
        <v>72.11</v>
      </c>
      <c r="C621">
        <v>57.613999999999997</v>
      </c>
      <c r="D621">
        <v>0.56299999999999994</v>
      </c>
      <c r="E621">
        <v>84.591999999999999</v>
      </c>
      <c r="F621">
        <v>0.22800000000000001</v>
      </c>
      <c r="G621">
        <v>598</v>
      </c>
      <c r="H621" t="s">
        <v>2382</v>
      </c>
    </row>
    <row r="622" spans="1:8" x14ac:dyDescent="0.25">
      <c r="A622" t="s">
        <v>620</v>
      </c>
      <c r="B622">
        <v>69.965000000000003</v>
      </c>
      <c r="C622">
        <v>48.036000000000001</v>
      </c>
      <c r="D622">
        <v>3.5000000000000003E-2</v>
      </c>
      <c r="E622">
        <v>80.799000000000007</v>
      </c>
      <c r="F622">
        <v>0.26</v>
      </c>
      <c r="G622">
        <v>630</v>
      </c>
      <c r="H622" t="s">
        <v>2383</v>
      </c>
    </row>
    <row r="623" spans="1:8" x14ac:dyDescent="0.25">
      <c r="A623" t="s">
        <v>621</v>
      </c>
      <c r="B623">
        <v>66.534999999999997</v>
      </c>
      <c r="C623">
        <v>44.978000000000002</v>
      </c>
      <c r="D623">
        <v>0.498</v>
      </c>
      <c r="E623">
        <v>77.308999999999997</v>
      </c>
      <c r="F623">
        <v>0.17100000000000001</v>
      </c>
      <c r="G623">
        <v>713</v>
      </c>
      <c r="H623" t="s">
        <v>2384</v>
      </c>
    </row>
    <row r="624" spans="1:8" x14ac:dyDescent="0.25">
      <c r="A624" t="s">
        <v>622</v>
      </c>
      <c r="B624">
        <v>70.191999999999993</v>
      </c>
      <c r="C624">
        <v>50.253</v>
      </c>
      <c r="D624">
        <v>0.42299999999999999</v>
      </c>
      <c r="E624">
        <v>80.275999999999996</v>
      </c>
      <c r="F624">
        <v>0.13900000000000001</v>
      </c>
      <c r="G624">
        <v>587</v>
      </c>
      <c r="H624" t="s">
        <v>2385</v>
      </c>
    </row>
    <row r="625" spans="1:8" x14ac:dyDescent="0.25">
      <c r="A625" t="s">
        <v>623</v>
      </c>
      <c r="B625">
        <v>69.024000000000001</v>
      </c>
      <c r="C625">
        <v>52.987000000000002</v>
      </c>
      <c r="D625">
        <v>0.442</v>
      </c>
      <c r="E625">
        <v>76.893000000000001</v>
      </c>
      <c r="F625">
        <v>9.1999999999999998E-2</v>
      </c>
      <c r="G625">
        <v>476</v>
      </c>
      <c r="H625" t="s">
        <v>2386</v>
      </c>
    </row>
    <row r="626" spans="1:8" x14ac:dyDescent="0.25">
      <c r="A626" t="s">
        <v>624</v>
      </c>
      <c r="B626">
        <v>72.856999999999999</v>
      </c>
      <c r="C626">
        <v>59.731999999999999</v>
      </c>
      <c r="D626">
        <v>0.40100000000000002</v>
      </c>
      <c r="E626">
        <v>79.585999999999999</v>
      </c>
      <c r="F626">
        <v>8.7999999999999995E-2</v>
      </c>
      <c r="G626">
        <v>434</v>
      </c>
      <c r="H626" t="s">
        <v>2387</v>
      </c>
    </row>
    <row r="627" spans="1:8" x14ac:dyDescent="0.25">
      <c r="A627" t="s">
        <v>625</v>
      </c>
      <c r="B627">
        <v>68.257000000000005</v>
      </c>
      <c r="C627">
        <v>42.421999999999997</v>
      </c>
      <c r="D627">
        <v>0.63500000000000001</v>
      </c>
      <c r="E627">
        <v>77.248000000000005</v>
      </c>
      <c r="F627">
        <v>0.20599999999999999</v>
      </c>
      <c r="G627">
        <v>670</v>
      </c>
      <c r="H627" t="s">
        <v>2388</v>
      </c>
    </row>
    <row r="628" spans="1:8" x14ac:dyDescent="0.25">
      <c r="A628" t="s">
        <v>626</v>
      </c>
      <c r="B628">
        <v>71.313999999999993</v>
      </c>
      <c r="C628">
        <v>56.713999999999999</v>
      </c>
      <c r="D628">
        <v>3.5000000000000003E-2</v>
      </c>
      <c r="E628">
        <v>76.688000000000002</v>
      </c>
      <c r="F628">
        <v>0.106</v>
      </c>
      <c r="G628">
        <v>551</v>
      </c>
      <c r="H628" t="s">
        <v>2389</v>
      </c>
    </row>
    <row r="629" spans="1:8" x14ac:dyDescent="0.25">
      <c r="A629" t="s">
        <v>627</v>
      </c>
      <c r="B629">
        <v>73.018000000000001</v>
      </c>
      <c r="C629">
        <v>62.249000000000002</v>
      </c>
      <c r="D629">
        <v>0.45700000000000002</v>
      </c>
      <c r="E629">
        <v>81.924999999999997</v>
      </c>
      <c r="F629">
        <v>9.7000000000000003E-2</v>
      </c>
      <c r="G629">
        <v>490</v>
      </c>
      <c r="H629" t="s">
        <v>2390</v>
      </c>
    </row>
    <row r="630" spans="1:8" x14ac:dyDescent="0.25">
      <c r="A630" t="s">
        <v>628</v>
      </c>
      <c r="B630">
        <v>70.941000000000003</v>
      </c>
      <c r="C630">
        <v>55.44</v>
      </c>
      <c r="D630">
        <v>3.4000000000000002E-2</v>
      </c>
      <c r="E630">
        <v>76.837000000000003</v>
      </c>
      <c r="F630">
        <v>0.21299999999999999</v>
      </c>
      <c r="G630">
        <v>500</v>
      </c>
      <c r="H630" t="s">
        <v>2391</v>
      </c>
    </row>
    <row r="631" spans="1:8" x14ac:dyDescent="0.25">
      <c r="A631" t="s">
        <v>629</v>
      </c>
      <c r="B631">
        <v>61.500999999999998</v>
      </c>
      <c r="C631">
        <v>34.755000000000003</v>
      </c>
      <c r="D631">
        <v>0.47399999999999998</v>
      </c>
      <c r="E631">
        <v>78.834000000000003</v>
      </c>
      <c r="F631">
        <v>0.33900000000000002</v>
      </c>
      <c r="G631">
        <v>628</v>
      </c>
      <c r="H631" t="s">
        <v>2392</v>
      </c>
    </row>
    <row r="632" spans="1:8" x14ac:dyDescent="0.25">
      <c r="A632" t="s">
        <v>630</v>
      </c>
      <c r="B632">
        <v>68.965000000000003</v>
      </c>
      <c r="C632">
        <v>43.656999999999996</v>
      </c>
      <c r="D632">
        <v>0.432</v>
      </c>
      <c r="E632">
        <v>80.847999999999999</v>
      </c>
      <c r="F632">
        <v>0.187</v>
      </c>
      <c r="G632">
        <v>502</v>
      </c>
      <c r="H632" t="s">
        <v>2393</v>
      </c>
    </row>
    <row r="633" spans="1:8" x14ac:dyDescent="0.25">
      <c r="A633" t="s">
        <v>631</v>
      </c>
      <c r="B633">
        <v>70.075999999999993</v>
      </c>
      <c r="C633">
        <v>46.529000000000003</v>
      </c>
      <c r="D633">
        <v>0.42499999999999999</v>
      </c>
      <c r="E633">
        <v>80.122</v>
      </c>
      <c r="F633">
        <v>0.157</v>
      </c>
      <c r="G633">
        <v>458</v>
      </c>
      <c r="H633" t="s">
        <v>2394</v>
      </c>
    </row>
    <row r="634" spans="1:8" x14ac:dyDescent="0.25">
      <c r="A634" t="s">
        <v>632</v>
      </c>
      <c r="B634">
        <v>72.06</v>
      </c>
      <c r="C634">
        <v>57.039000000000001</v>
      </c>
      <c r="D634">
        <v>3.2000000000000001E-2</v>
      </c>
      <c r="E634">
        <v>77.918999999999997</v>
      </c>
      <c r="F634">
        <v>0.125</v>
      </c>
      <c r="G634">
        <v>417</v>
      </c>
      <c r="H634" t="s">
        <v>2395</v>
      </c>
    </row>
    <row r="635" spans="1:8" x14ac:dyDescent="0.25">
      <c r="A635" t="s">
        <v>633</v>
      </c>
      <c r="B635">
        <v>66.531000000000006</v>
      </c>
      <c r="C635">
        <v>44.399000000000001</v>
      </c>
      <c r="D635">
        <v>0.45300000000000001</v>
      </c>
      <c r="E635">
        <v>79.16</v>
      </c>
      <c r="F635">
        <v>0.17299999999999999</v>
      </c>
      <c r="G635">
        <v>498</v>
      </c>
      <c r="H635" t="s">
        <v>2396</v>
      </c>
    </row>
    <row r="636" spans="1:8" x14ac:dyDescent="0.25">
      <c r="A636" t="s">
        <v>634</v>
      </c>
      <c r="B636">
        <v>69.92</v>
      </c>
      <c r="C636">
        <v>48.255000000000003</v>
      </c>
      <c r="D636">
        <v>0.42599999999999999</v>
      </c>
      <c r="E636">
        <v>80.114999999999995</v>
      </c>
      <c r="F636">
        <v>0.23300000000000001</v>
      </c>
      <c r="G636">
        <v>459</v>
      </c>
      <c r="H636" t="s">
        <v>2397</v>
      </c>
    </row>
    <row r="637" spans="1:8" x14ac:dyDescent="0.25">
      <c r="A637" t="s">
        <v>635</v>
      </c>
      <c r="B637">
        <v>68.076999999999998</v>
      </c>
      <c r="C637">
        <v>36.137999999999998</v>
      </c>
      <c r="D637">
        <v>5.0999999999999997E-2</v>
      </c>
      <c r="E637">
        <v>79.933000000000007</v>
      </c>
      <c r="F637">
        <v>0.217</v>
      </c>
      <c r="G637">
        <v>531</v>
      </c>
      <c r="H637" t="s">
        <v>2398</v>
      </c>
    </row>
    <row r="638" spans="1:8" x14ac:dyDescent="0.25">
      <c r="A638" t="s">
        <v>636</v>
      </c>
      <c r="B638">
        <v>70.995999999999995</v>
      </c>
      <c r="C638">
        <v>41.465000000000003</v>
      </c>
      <c r="D638">
        <v>3.3000000000000002E-2</v>
      </c>
      <c r="E638">
        <v>79.561000000000007</v>
      </c>
      <c r="F638">
        <v>0.17</v>
      </c>
      <c r="G638">
        <v>427</v>
      </c>
      <c r="H638" t="s">
        <v>2399</v>
      </c>
    </row>
    <row r="639" spans="1:8" x14ac:dyDescent="0.25">
      <c r="A639" t="s">
        <v>637</v>
      </c>
      <c r="B639">
        <v>70.930999999999997</v>
      </c>
      <c r="C639">
        <v>57.683</v>
      </c>
      <c r="D639">
        <v>0.433</v>
      </c>
      <c r="E639">
        <v>79.108000000000004</v>
      </c>
      <c r="F639">
        <v>0.19700000000000001</v>
      </c>
      <c r="G639">
        <v>467</v>
      </c>
      <c r="H639" t="s">
        <v>2400</v>
      </c>
    </row>
    <row r="640" spans="1:8" x14ac:dyDescent="0.25">
      <c r="A640" t="s">
        <v>638</v>
      </c>
      <c r="B640">
        <v>65.194000000000003</v>
      </c>
      <c r="C640">
        <v>38.770000000000003</v>
      </c>
      <c r="D640">
        <v>0.53</v>
      </c>
      <c r="E640">
        <v>78.212999999999994</v>
      </c>
      <c r="F640">
        <v>0.26400000000000001</v>
      </c>
      <c r="G640">
        <v>564</v>
      </c>
      <c r="H640" t="s">
        <v>2401</v>
      </c>
    </row>
    <row r="641" spans="1:8" x14ac:dyDescent="0.25">
      <c r="A641" t="s">
        <v>639</v>
      </c>
      <c r="B641">
        <v>67.001000000000005</v>
      </c>
      <c r="C641">
        <v>41.845999999999997</v>
      </c>
      <c r="D641">
        <v>0.50800000000000001</v>
      </c>
      <c r="E641">
        <v>82.524000000000001</v>
      </c>
      <c r="F641">
        <v>0.19500000000000001</v>
      </c>
      <c r="G641">
        <v>547</v>
      </c>
      <c r="H641" t="s">
        <v>2402</v>
      </c>
    </row>
    <row r="642" spans="1:8" x14ac:dyDescent="0.25">
      <c r="A642" t="s">
        <v>640</v>
      </c>
      <c r="B642">
        <v>69.424999999999997</v>
      </c>
      <c r="C642">
        <v>42.216000000000001</v>
      </c>
      <c r="D642">
        <v>3.4000000000000002E-2</v>
      </c>
      <c r="E642">
        <v>79.39</v>
      </c>
      <c r="F642">
        <v>0.114</v>
      </c>
      <c r="G642">
        <v>492</v>
      </c>
      <c r="H642" t="s">
        <v>2403</v>
      </c>
    </row>
    <row r="643" spans="1:8" x14ac:dyDescent="0.25">
      <c r="A643" t="s">
        <v>641</v>
      </c>
      <c r="B643">
        <v>62.865000000000002</v>
      </c>
      <c r="C643">
        <v>37.781999999999996</v>
      </c>
      <c r="D643">
        <v>0.748</v>
      </c>
      <c r="E643">
        <v>77.183999999999997</v>
      </c>
      <c r="F643">
        <v>0.15</v>
      </c>
      <c r="G643">
        <v>784</v>
      </c>
      <c r="H643" t="s">
        <v>2404</v>
      </c>
    </row>
    <row r="644" spans="1:8" x14ac:dyDescent="0.25">
      <c r="A644" t="s">
        <v>642</v>
      </c>
      <c r="B644">
        <v>67.864000000000004</v>
      </c>
      <c r="C644">
        <v>43.162999999999997</v>
      </c>
      <c r="D644">
        <v>3.5000000000000003E-2</v>
      </c>
      <c r="E644">
        <v>80.673000000000002</v>
      </c>
      <c r="F644">
        <v>0.10100000000000001</v>
      </c>
      <c r="G644">
        <v>581</v>
      </c>
      <c r="H644" t="s">
        <v>2405</v>
      </c>
    </row>
    <row r="645" spans="1:8" x14ac:dyDescent="0.25">
      <c r="A645" t="s">
        <v>643</v>
      </c>
      <c r="B645">
        <v>68.796000000000006</v>
      </c>
      <c r="C645">
        <v>40.734999999999999</v>
      </c>
      <c r="D645">
        <v>3.5000000000000003E-2</v>
      </c>
      <c r="E645">
        <v>81.094999999999999</v>
      </c>
      <c r="F645">
        <v>0.3</v>
      </c>
      <c r="G645">
        <v>607</v>
      </c>
      <c r="H645" t="s">
        <v>2406</v>
      </c>
    </row>
    <row r="646" spans="1:8" x14ac:dyDescent="0.25">
      <c r="A646" t="s">
        <v>644</v>
      </c>
      <c r="B646">
        <v>68.058999999999997</v>
      </c>
      <c r="C646">
        <v>41.524999999999999</v>
      </c>
      <c r="D646">
        <v>5.3999999999999999E-2</v>
      </c>
      <c r="E646">
        <v>80.566000000000003</v>
      </c>
      <c r="F646">
        <v>0.28000000000000003</v>
      </c>
      <c r="G646">
        <v>591</v>
      </c>
      <c r="H646" t="s">
        <v>2407</v>
      </c>
    </row>
    <row r="647" spans="1:8" x14ac:dyDescent="0.25">
      <c r="A647" t="s">
        <v>645</v>
      </c>
      <c r="B647">
        <v>63.302</v>
      </c>
      <c r="C647">
        <v>42.783000000000001</v>
      </c>
      <c r="D647">
        <v>4.9000000000000002E-2</v>
      </c>
      <c r="E647">
        <v>77.253</v>
      </c>
      <c r="F647">
        <v>0.40500000000000003</v>
      </c>
      <c r="G647">
        <v>657</v>
      </c>
      <c r="H647" t="s">
        <v>2408</v>
      </c>
    </row>
    <row r="648" spans="1:8" x14ac:dyDescent="0.25">
      <c r="A648" t="s">
        <v>646</v>
      </c>
      <c r="B648">
        <v>67.861000000000004</v>
      </c>
      <c r="C648">
        <v>45.633000000000003</v>
      </c>
      <c r="D648">
        <v>3.7999999999999999E-2</v>
      </c>
      <c r="E648">
        <v>78.998000000000005</v>
      </c>
      <c r="F648">
        <v>0.374</v>
      </c>
      <c r="G648">
        <v>553</v>
      </c>
      <c r="H648" t="s">
        <v>2409</v>
      </c>
    </row>
    <row r="649" spans="1:8" x14ac:dyDescent="0.25">
      <c r="A649" t="s">
        <v>647</v>
      </c>
      <c r="B649">
        <v>63.213000000000001</v>
      </c>
      <c r="C649">
        <v>37.429000000000002</v>
      </c>
      <c r="D649">
        <v>0.77100000000000002</v>
      </c>
      <c r="E649">
        <v>84.152000000000001</v>
      </c>
      <c r="F649">
        <v>0.312</v>
      </c>
      <c r="G649">
        <v>821</v>
      </c>
      <c r="H649" t="s">
        <v>2410</v>
      </c>
    </row>
    <row r="650" spans="1:8" x14ac:dyDescent="0.25">
      <c r="A650" t="s">
        <v>648</v>
      </c>
      <c r="B650">
        <v>68.597999999999999</v>
      </c>
      <c r="C650">
        <v>45.838999999999999</v>
      </c>
      <c r="D650">
        <v>3.4000000000000002E-2</v>
      </c>
      <c r="E650">
        <v>82.864999999999995</v>
      </c>
      <c r="F650">
        <v>0.26800000000000002</v>
      </c>
      <c r="G650">
        <v>652</v>
      </c>
      <c r="H650" t="s">
        <v>2411</v>
      </c>
    </row>
    <row r="651" spans="1:8" x14ac:dyDescent="0.25">
      <c r="A651" t="s">
        <v>649</v>
      </c>
      <c r="B651">
        <v>70.337000000000003</v>
      </c>
      <c r="C651">
        <v>43.369</v>
      </c>
      <c r="D651">
        <v>3.3000000000000002E-2</v>
      </c>
      <c r="E651">
        <v>79.135999999999996</v>
      </c>
      <c r="F651">
        <v>0.2</v>
      </c>
      <c r="G651">
        <v>577</v>
      </c>
      <c r="H651" t="s">
        <v>2412</v>
      </c>
    </row>
    <row r="652" spans="1:8" x14ac:dyDescent="0.25">
      <c r="A652" t="s">
        <v>650</v>
      </c>
      <c r="B652">
        <v>68.067999999999998</v>
      </c>
      <c r="C652">
        <v>38.384999999999998</v>
      </c>
      <c r="D652">
        <v>3.9E-2</v>
      </c>
      <c r="E652">
        <v>76.903000000000006</v>
      </c>
      <c r="F652">
        <v>0.307</v>
      </c>
      <c r="G652">
        <v>612</v>
      </c>
      <c r="H652" t="s">
        <v>2413</v>
      </c>
    </row>
    <row r="653" spans="1:8" x14ac:dyDescent="0.25">
      <c r="A653" t="s">
        <v>651</v>
      </c>
      <c r="B653">
        <v>64.980999999999995</v>
      </c>
      <c r="C653">
        <v>36.905999999999999</v>
      </c>
      <c r="D653">
        <v>6.8000000000000005E-2</v>
      </c>
      <c r="E653">
        <v>77.036000000000001</v>
      </c>
      <c r="F653">
        <v>0.25800000000000001</v>
      </c>
      <c r="G653">
        <v>563</v>
      </c>
      <c r="H653" t="s">
        <v>2414</v>
      </c>
    </row>
    <row r="654" spans="1:8" x14ac:dyDescent="0.25">
      <c r="A654" t="s">
        <v>652</v>
      </c>
      <c r="B654">
        <v>65.805999999999997</v>
      </c>
      <c r="C654">
        <v>40.866999999999997</v>
      </c>
      <c r="D654">
        <v>0.105</v>
      </c>
      <c r="E654">
        <v>79.281000000000006</v>
      </c>
      <c r="F654">
        <v>0.22700000000000001</v>
      </c>
      <c r="G654">
        <v>584</v>
      </c>
      <c r="H654" t="s">
        <v>2415</v>
      </c>
    </row>
    <row r="655" spans="1:8" x14ac:dyDescent="0.25">
      <c r="A655" t="s">
        <v>653</v>
      </c>
      <c r="B655">
        <v>62.887999999999998</v>
      </c>
      <c r="C655">
        <v>41.343000000000004</v>
      </c>
      <c r="D655">
        <v>0.11</v>
      </c>
      <c r="E655">
        <v>75.123999999999995</v>
      </c>
      <c r="F655">
        <v>0.255</v>
      </c>
      <c r="G655">
        <v>678</v>
      </c>
      <c r="H655" t="s">
        <v>2416</v>
      </c>
    </row>
    <row r="656" spans="1:8" x14ac:dyDescent="0.25">
      <c r="A656" t="s">
        <v>654</v>
      </c>
      <c r="B656">
        <v>63.777999999999999</v>
      </c>
      <c r="C656">
        <v>35.353000000000002</v>
      </c>
      <c r="D656">
        <v>3.2000000000000001E-2</v>
      </c>
      <c r="E656">
        <v>79.141000000000005</v>
      </c>
      <c r="F656">
        <v>0.221</v>
      </c>
      <c r="G656">
        <v>633</v>
      </c>
      <c r="H656" t="s">
        <v>2417</v>
      </c>
    </row>
    <row r="657" spans="1:8" x14ac:dyDescent="0.25">
      <c r="A657" t="s">
        <v>655</v>
      </c>
      <c r="B657">
        <v>67.096999999999994</v>
      </c>
      <c r="C657">
        <v>42.198</v>
      </c>
      <c r="D657">
        <v>3.5000000000000003E-2</v>
      </c>
      <c r="E657">
        <v>80.055000000000007</v>
      </c>
      <c r="F657">
        <v>0.17399999999999999</v>
      </c>
      <c r="G657">
        <v>735</v>
      </c>
      <c r="H657" t="s">
        <v>2418</v>
      </c>
    </row>
    <row r="658" spans="1:8" x14ac:dyDescent="0.25">
      <c r="A658" t="s">
        <v>656</v>
      </c>
      <c r="B658">
        <v>69.210999999999999</v>
      </c>
      <c r="C658">
        <v>43.191000000000003</v>
      </c>
      <c r="D658">
        <v>0.04</v>
      </c>
      <c r="E658">
        <v>79.801000000000002</v>
      </c>
      <c r="F658">
        <v>0.17</v>
      </c>
      <c r="G658">
        <v>653</v>
      </c>
      <c r="H658" t="s">
        <v>2419</v>
      </c>
    </row>
    <row r="659" spans="1:8" x14ac:dyDescent="0.25">
      <c r="A659" t="s">
        <v>657</v>
      </c>
      <c r="B659">
        <v>63.616999999999997</v>
      </c>
      <c r="C659">
        <v>35.088999999999999</v>
      </c>
      <c r="D659">
        <v>5.5E-2</v>
      </c>
      <c r="E659">
        <v>80.247</v>
      </c>
      <c r="F659">
        <v>0.13800000000000001</v>
      </c>
      <c r="G659">
        <v>541</v>
      </c>
      <c r="H659" t="s">
        <v>2420</v>
      </c>
    </row>
    <row r="660" spans="1:8" x14ac:dyDescent="0.25">
      <c r="A660" t="s">
        <v>658</v>
      </c>
      <c r="B660">
        <v>71.03</v>
      </c>
      <c r="C660">
        <v>46.225000000000001</v>
      </c>
      <c r="D660">
        <v>3.4000000000000002E-2</v>
      </c>
      <c r="E660">
        <v>82.765000000000001</v>
      </c>
      <c r="F660">
        <v>9.2999999999999999E-2</v>
      </c>
      <c r="G660">
        <v>460</v>
      </c>
      <c r="H660" t="s">
        <v>2421</v>
      </c>
    </row>
    <row r="661" spans="1:8" x14ac:dyDescent="0.25">
      <c r="A661" t="s">
        <v>659</v>
      </c>
      <c r="B661">
        <v>68.046999999999997</v>
      </c>
      <c r="C661">
        <v>39.929000000000002</v>
      </c>
      <c r="D661">
        <v>3.2000000000000001E-2</v>
      </c>
      <c r="E661">
        <v>77.242999999999995</v>
      </c>
      <c r="F661">
        <v>0.161</v>
      </c>
      <c r="G661">
        <v>496</v>
      </c>
      <c r="H661" t="s">
        <v>2422</v>
      </c>
    </row>
    <row r="662" spans="1:8" x14ac:dyDescent="0.25">
      <c r="A662" t="s">
        <v>660</v>
      </c>
      <c r="B662">
        <v>69.126999999999995</v>
      </c>
      <c r="C662">
        <v>40.124000000000002</v>
      </c>
      <c r="D662">
        <v>3.4000000000000002E-2</v>
      </c>
      <c r="E662">
        <v>80.131</v>
      </c>
      <c r="F662">
        <v>0.111</v>
      </c>
      <c r="G662">
        <v>476</v>
      </c>
      <c r="H662" t="s">
        <v>2423</v>
      </c>
    </row>
    <row r="663" spans="1:8" x14ac:dyDescent="0.25">
      <c r="A663" t="s">
        <v>661</v>
      </c>
      <c r="B663">
        <v>60.408000000000001</v>
      </c>
      <c r="C663">
        <v>40.712000000000003</v>
      </c>
      <c r="D663">
        <v>6.0999999999999999E-2</v>
      </c>
      <c r="E663">
        <v>73.911000000000001</v>
      </c>
      <c r="F663">
        <v>0.19</v>
      </c>
      <c r="G663">
        <v>589</v>
      </c>
      <c r="H663" t="s">
        <v>2424</v>
      </c>
    </row>
    <row r="664" spans="1:8" x14ac:dyDescent="0.25">
      <c r="A664" t="s">
        <v>662</v>
      </c>
      <c r="B664">
        <v>61.866999999999997</v>
      </c>
      <c r="C664">
        <v>43.232999999999997</v>
      </c>
      <c r="D664">
        <v>3.3000000000000002E-2</v>
      </c>
      <c r="E664">
        <v>72.593000000000004</v>
      </c>
      <c r="F664">
        <v>0.186</v>
      </c>
      <c r="G664">
        <v>578</v>
      </c>
      <c r="H664" t="s">
        <v>2425</v>
      </c>
    </row>
    <row r="665" spans="1:8" x14ac:dyDescent="0.25">
      <c r="A665" t="s">
        <v>663</v>
      </c>
      <c r="B665">
        <v>61.168999999999997</v>
      </c>
      <c r="C665">
        <v>37.058999999999997</v>
      </c>
      <c r="D665">
        <v>4.7E-2</v>
      </c>
      <c r="E665">
        <v>81.176000000000002</v>
      </c>
      <c r="F665">
        <v>0.128</v>
      </c>
      <c r="G665">
        <v>595</v>
      </c>
      <c r="H665" t="s">
        <v>2426</v>
      </c>
    </row>
    <row r="666" spans="1:8" x14ac:dyDescent="0.25">
      <c r="A666" t="s">
        <v>664</v>
      </c>
      <c r="B666">
        <v>65.905000000000001</v>
      </c>
      <c r="C666">
        <v>42.576999999999998</v>
      </c>
      <c r="D666">
        <v>0.28699999999999998</v>
      </c>
      <c r="E666">
        <v>83.759</v>
      </c>
      <c r="F666">
        <v>0.16200000000000001</v>
      </c>
      <c r="G666">
        <v>548</v>
      </c>
      <c r="H666" t="s">
        <v>2427</v>
      </c>
    </row>
    <row r="667" spans="1:8" x14ac:dyDescent="0.25">
      <c r="A667" t="s">
        <v>665</v>
      </c>
      <c r="B667">
        <v>61.561999999999998</v>
      </c>
      <c r="C667">
        <v>40.817999999999998</v>
      </c>
      <c r="D667">
        <v>4.8000000000000001E-2</v>
      </c>
      <c r="E667">
        <v>81.994</v>
      </c>
      <c r="F667">
        <v>0.20499999999999999</v>
      </c>
      <c r="G667">
        <v>673</v>
      </c>
      <c r="H667" t="s">
        <v>2428</v>
      </c>
    </row>
    <row r="668" spans="1:8" x14ac:dyDescent="0.25">
      <c r="A668" t="s">
        <v>666</v>
      </c>
      <c r="B668">
        <v>63.170999999999999</v>
      </c>
      <c r="C668">
        <v>38.856999999999999</v>
      </c>
      <c r="D668">
        <v>4.5999999999999999E-2</v>
      </c>
      <c r="E668">
        <v>81.56</v>
      </c>
      <c r="F668">
        <v>0.16600000000000001</v>
      </c>
      <c r="G668">
        <v>612</v>
      </c>
      <c r="H668" t="s">
        <v>2429</v>
      </c>
    </row>
    <row r="669" spans="1:8" x14ac:dyDescent="0.25">
      <c r="A669" t="s">
        <v>667</v>
      </c>
      <c r="B669">
        <v>69.594999999999999</v>
      </c>
      <c r="C669">
        <v>39.622</v>
      </c>
      <c r="D669">
        <v>3.5999999999999997E-2</v>
      </c>
      <c r="E669">
        <v>81.399000000000001</v>
      </c>
      <c r="F669">
        <v>0.16700000000000001</v>
      </c>
      <c r="G669">
        <v>720</v>
      </c>
      <c r="H669" t="s">
        <v>2430</v>
      </c>
    </row>
    <row r="670" spans="1:8" x14ac:dyDescent="0.25">
      <c r="A670" t="s">
        <v>668</v>
      </c>
      <c r="B670">
        <v>69.947000000000003</v>
      </c>
      <c r="C670">
        <v>38.182000000000002</v>
      </c>
      <c r="D670">
        <v>7.2999999999999995E-2</v>
      </c>
      <c r="E670">
        <v>84.331999999999994</v>
      </c>
      <c r="F670">
        <v>0.14599999999999999</v>
      </c>
      <c r="G670">
        <v>617</v>
      </c>
      <c r="H670" t="s">
        <v>2431</v>
      </c>
    </row>
    <row r="671" spans="1:8" x14ac:dyDescent="0.25">
      <c r="A671" t="s">
        <v>669</v>
      </c>
      <c r="B671">
        <v>58.746000000000002</v>
      </c>
      <c r="C671">
        <v>39.167999999999999</v>
      </c>
      <c r="D671">
        <v>0.746</v>
      </c>
      <c r="E671">
        <v>78.661000000000001</v>
      </c>
      <c r="F671">
        <v>0.26600000000000001</v>
      </c>
      <c r="G671">
        <v>780</v>
      </c>
      <c r="H671" t="s">
        <v>2432</v>
      </c>
    </row>
    <row r="672" spans="1:8" x14ac:dyDescent="0.25">
      <c r="A672" t="s">
        <v>670</v>
      </c>
      <c r="B672">
        <v>66.576999999999998</v>
      </c>
      <c r="C672">
        <v>44.207999999999998</v>
      </c>
      <c r="D672">
        <v>0.42699999999999999</v>
      </c>
      <c r="E672">
        <v>79.156999999999996</v>
      </c>
      <c r="F672">
        <v>0.11</v>
      </c>
      <c r="G672">
        <v>461</v>
      </c>
      <c r="H672" t="s">
        <v>2433</v>
      </c>
    </row>
    <row r="673" spans="1:8" x14ac:dyDescent="0.25">
      <c r="A673" t="s">
        <v>671</v>
      </c>
      <c r="B673">
        <v>66.649000000000001</v>
      </c>
      <c r="C673">
        <v>42.893000000000001</v>
      </c>
      <c r="D673">
        <v>0.46500000000000002</v>
      </c>
      <c r="E673">
        <v>74.599000000000004</v>
      </c>
      <c r="F673">
        <v>0.17</v>
      </c>
      <c r="G673">
        <v>498</v>
      </c>
      <c r="H673" t="s">
        <v>2434</v>
      </c>
    </row>
    <row r="674" spans="1:8" x14ac:dyDescent="0.25">
      <c r="A674" t="s">
        <v>672</v>
      </c>
      <c r="B674">
        <v>67.263999999999996</v>
      </c>
      <c r="C674">
        <v>43.436999999999998</v>
      </c>
      <c r="D674">
        <v>0.46500000000000002</v>
      </c>
      <c r="E674">
        <v>74.766000000000005</v>
      </c>
      <c r="F674">
        <v>0.17599999999999999</v>
      </c>
      <c r="G674">
        <v>499</v>
      </c>
      <c r="H674" t="s">
        <v>2435</v>
      </c>
    </row>
    <row r="675" spans="1:8" x14ac:dyDescent="0.25">
      <c r="A675" t="s">
        <v>673</v>
      </c>
      <c r="B675">
        <v>65.06</v>
      </c>
      <c r="C675">
        <v>39.880000000000003</v>
      </c>
      <c r="D675">
        <v>3.4000000000000002E-2</v>
      </c>
      <c r="E675">
        <v>78.471000000000004</v>
      </c>
      <c r="F675">
        <v>0.248</v>
      </c>
      <c r="G675">
        <v>684</v>
      </c>
      <c r="H675" t="s">
        <v>2436</v>
      </c>
    </row>
    <row r="676" spans="1:8" x14ac:dyDescent="0.25">
      <c r="A676" t="s">
        <v>674</v>
      </c>
      <c r="B676">
        <v>69.747</v>
      </c>
      <c r="C676">
        <v>45.996000000000002</v>
      </c>
      <c r="D676">
        <v>3.5999999999999997E-2</v>
      </c>
      <c r="E676">
        <v>78.468000000000004</v>
      </c>
      <c r="F676">
        <v>0.314</v>
      </c>
      <c r="G676">
        <v>488</v>
      </c>
      <c r="H676" t="s">
        <v>2437</v>
      </c>
    </row>
    <row r="677" spans="1:8" x14ac:dyDescent="0.25">
      <c r="A677" t="s">
        <v>675</v>
      </c>
      <c r="B677">
        <v>58.54</v>
      </c>
      <c r="C677">
        <v>42.052999999999997</v>
      </c>
      <c r="D677">
        <v>0.115</v>
      </c>
      <c r="E677">
        <v>81.305000000000007</v>
      </c>
      <c r="F677">
        <v>0.23899999999999999</v>
      </c>
      <c r="G677">
        <v>773</v>
      </c>
      <c r="H677" t="s">
        <v>2438</v>
      </c>
    </row>
    <row r="678" spans="1:8" x14ac:dyDescent="0.25">
      <c r="A678" t="s">
        <v>676</v>
      </c>
      <c r="B678">
        <v>64.933000000000007</v>
      </c>
      <c r="C678">
        <v>38.344000000000001</v>
      </c>
      <c r="D678">
        <v>0.29399999999999998</v>
      </c>
      <c r="E678">
        <v>81.92</v>
      </c>
      <c r="F678">
        <v>0.16900000000000001</v>
      </c>
      <c r="G678">
        <v>628</v>
      </c>
      <c r="H678" t="s">
        <v>2439</v>
      </c>
    </row>
    <row r="679" spans="1:8" x14ac:dyDescent="0.25">
      <c r="A679" t="s">
        <v>677</v>
      </c>
      <c r="B679">
        <v>60.911999999999999</v>
      </c>
      <c r="C679">
        <v>38.534999999999997</v>
      </c>
      <c r="D679">
        <v>4.1000000000000002E-2</v>
      </c>
      <c r="E679">
        <v>78.875</v>
      </c>
      <c r="F679">
        <v>0.224</v>
      </c>
      <c r="G679">
        <v>667</v>
      </c>
      <c r="H679" t="s">
        <v>2440</v>
      </c>
    </row>
    <row r="680" spans="1:8" x14ac:dyDescent="0.25">
      <c r="A680" t="s">
        <v>678</v>
      </c>
      <c r="B680">
        <v>66.978999999999999</v>
      </c>
      <c r="C680">
        <v>40.762</v>
      </c>
      <c r="D680">
        <v>7.4999999999999997E-2</v>
      </c>
      <c r="E680">
        <v>80.308999999999997</v>
      </c>
      <c r="F680">
        <v>0.184</v>
      </c>
      <c r="G680">
        <v>536</v>
      </c>
      <c r="H680" t="s">
        <v>2441</v>
      </c>
    </row>
    <row r="681" spans="1:8" x14ac:dyDescent="0.25">
      <c r="A681" t="s">
        <v>679</v>
      </c>
      <c r="B681">
        <v>63.156999999999996</v>
      </c>
      <c r="C681">
        <v>40.625999999999998</v>
      </c>
      <c r="D681">
        <v>0.76200000000000001</v>
      </c>
      <c r="E681">
        <v>77.822999999999993</v>
      </c>
      <c r="F681">
        <v>0.19900000000000001</v>
      </c>
      <c r="G681">
        <v>796</v>
      </c>
      <c r="H681" t="s">
        <v>2442</v>
      </c>
    </row>
    <row r="682" spans="1:8" x14ac:dyDescent="0.25">
      <c r="A682" t="s">
        <v>680</v>
      </c>
      <c r="B682">
        <v>65.772999999999996</v>
      </c>
      <c r="C682">
        <v>43.518000000000001</v>
      </c>
      <c r="D682">
        <v>3.4000000000000002E-2</v>
      </c>
      <c r="E682">
        <v>76.786000000000001</v>
      </c>
      <c r="F682">
        <v>0.10199999999999999</v>
      </c>
      <c r="G682">
        <v>564</v>
      </c>
      <c r="H682" t="s">
        <v>2443</v>
      </c>
    </row>
    <row r="683" spans="1:8" x14ac:dyDescent="0.25">
      <c r="A683" t="s">
        <v>681</v>
      </c>
      <c r="B683">
        <v>60.957000000000001</v>
      </c>
      <c r="C683">
        <v>40.188000000000002</v>
      </c>
      <c r="D683">
        <v>5.5E-2</v>
      </c>
      <c r="E683">
        <v>80.016000000000005</v>
      </c>
      <c r="F683">
        <v>0.154</v>
      </c>
      <c r="G683">
        <v>692</v>
      </c>
      <c r="H683" t="s">
        <v>2444</v>
      </c>
    </row>
    <row r="684" spans="1:8" x14ac:dyDescent="0.25">
      <c r="A684" t="s">
        <v>682</v>
      </c>
      <c r="B684">
        <v>61.81</v>
      </c>
      <c r="C684">
        <v>43.094000000000001</v>
      </c>
      <c r="D684">
        <v>0.55000000000000004</v>
      </c>
      <c r="E684">
        <v>79.873000000000005</v>
      </c>
      <c r="F684">
        <v>0.111</v>
      </c>
      <c r="G684">
        <v>624</v>
      </c>
      <c r="H684" t="s">
        <v>2445</v>
      </c>
    </row>
    <row r="685" spans="1:8" x14ac:dyDescent="0.25">
      <c r="A685" t="s">
        <v>683</v>
      </c>
      <c r="B685">
        <v>66.408000000000001</v>
      </c>
      <c r="C685">
        <v>43.124000000000002</v>
      </c>
      <c r="D685">
        <v>6.2E-2</v>
      </c>
      <c r="E685">
        <v>79.856999999999999</v>
      </c>
      <c r="F685">
        <v>0.222</v>
      </c>
      <c r="G685">
        <v>525</v>
      </c>
      <c r="H685" t="s">
        <v>2446</v>
      </c>
    </row>
    <row r="686" spans="1:8" x14ac:dyDescent="0.25">
      <c r="A686" t="s">
        <v>684</v>
      </c>
      <c r="B686">
        <v>65.692999999999998</v>
      </c>
      <c r="C686">
        <v>42.853000000000002</v>
      </c>
      <c r="D686">
        <v>0.45800000000000002</v>
      </c>
      <c r="E686">
        <v>77.230999999999995</v>
      </c>
      <c r="F686">
        <v>0.15</v>
      </c>
      <c r="G686">
        <v>492</v>
      </c>
      <c r="H686" t="s">
        <v>2447</v>
      </c>
    </row>
    <row r="687" spans="1:8" x14ac:dyDescent="0.25">
      <c r="A687" t="s">
        <v>685</v>
      </c>
      <c r="B687">
        <v>67.667000000000002</v>
      </c>
      <c r="C687">
        <v>44.78</v>
      </c>
      <c r="D687">
        <v>0.52</v>
      </c>
      <c r="E687">
        <v>81.983000000000004</v>
      </c>
      <c r="F687">
        <v>8.4000000000000005E-2</v>
      </c>
      <c r="G687">
        <v>553</v>
      </c>
      <c r="H687" t="s">
        <v>2448</v>
      </c>
    </row>
    <row r="688" spans="1:8" x14ac:dyDescent="0.25">
      <c r="A688" t="s">
        <v>686</v>
      </c>
      <c r="B688">
        <v>67.082999999999998</v>
      </c>
      <c r="C688">
        <v>43.808</v>
      </c>
      <c r="D688">
        <v>3.4000000000000002E-2</v>
      </c>
      <c r="E688">
        <v>78.14</v>
      </c>
      <c r="F688">
        <v>8.5999999999999993E-2</v>
      </c>
      <c r="G688">
        <v>525</v>
      </c>
      <c r="H688" t="s">
        <v>2449</v>
      </c>
    </row>
    <row r="689" spans="1:8" x14ac:dyDescent="0.25">
      <c r="A689" t="s">
        <v>687</v>
      </c>
      <c r="B689">
        <v>64.341999999999999</v>
      </c>
      <c r="C689">
        <v>45.991999999999997</v>
      </c>
      <c r="D689">
        <v>0.73599999999999999</v>
      </c>
      <c r="E689">
        <v>75.825999999999993</v>
      </c>
      <c r="F689">
        <v>0.41599999999999998</v>
      </c>
      <c r="G689">
        <v>769</v>
      </c>
      <c r="H689" t="s">
        <v>2450</v>
      </c>
    </row>
    <row r="690" spans="1:8" x14ac:dyDescent="0.25">
      <c r="A690" t="s">
        <v>688</v>
      </c>
      <c r="B690">
        <v>66.230999999999995</v>
      </c>
      <c r="C690">
        <v>38.024000000000001</v>
      </c>
      <c r="D690">
        <v>3.9E-2</v>
      </c>
      <c r="E690">
        <v>80.105000000000004</v>
      </c>
      <c r="F690">
        <v>0.121</v>
      </c>
      <c r="G690">
        <v>661</v>
      </c>
      <c r="H690" t="s">
        <v>2451</v>
      </c>
    </row>
    <row r="691" spans="1:8" x14ac:dyDescent="0.25">
      <c r="A691" t="s">
        <v>689</v>
      </c>
      <c r="B691">
        <v>65.201999999999998</v>
      </c>
      <c r="C691">
        <v>41.140999999999998</v>
      </c>
      <c r="D691">
        <v>5.5E-2</v>
      </c>
      <c r="E691">
        <v>74.760000000000005</v>
      </c>
      <c r="F691">
        <v>0.46600000000000003</v>
      </c>
      <c r="G691">
        <v>645</v>
      </c>
      <c r="H691" t="s">
        <v>2452</v>
      </c>
    </row>
    <row r="692" spans="1:8" x14ac:dyDescent="0.25">
      <c r="A692" t="s">
        <v>690</v>
      </c>
      <c r="B692">
        <v>68.299000000000007</v>
      </c>
      <c r="C692">
        <v>50.469000000000001</v>
      </c>
      <c r="D692">
        <v>3.3000000000000002E-2</v>
      </c>
      <c r="E692">
        <v>76.168999999999997</v>
      </c>
      <c r="F692">
        <v>0.39500000000000002</v>
      </c>
      <c r="G692">
        <v>522</v>
      </c>
      <c r="H692" t="s">
        <v>2453</v>
      </c>
    </row>
    <row r="693" spans="1:8" x14ac:dyDescent="0.25">
      <c r="A693" t="s">
        <v>691</v>
      </c>
      <c r="B693">
        <v>71.346000000000004</v>
      </c>
      <c r="C693">
        <v>54.941000000000003</v>
      </c>
      <c r="D693">
        <v>0.54700000000000004</v>
      </c>
      <c r="E693">
        <v>79.772000000000006</v>
      </c>
      <c r="F693">
        <v>0.36699999999999999</v>
      </c>
      <c r="G693">
        <v>582</v>
      </c>
      <c r="H693" t="s">
        <v>2454</v>
      </c>
    </row>
    <row r="694" spans="1:8" x14ac:dyDescent="0.25">
      <c r="A694" t="s">
        <v>692</v>
      </c>
      <c r="B694">
        <v>69.358000000000004</v>
      </c>
      <c r="C694">
        <v>52.57</v>
      </c>
      <c r="D694">
        <v>7.5999999999999998E-2</v>
      </c>
      <c r="E694">
        <v>78.703999999999994</v>
      </c>
      <c r="F694">
        <v>0.19600000000000001</v>
      </c>
      <c r="G694">
        <v>495</v>
      </c>
      <c r="H694" t="s">
        <v>2455</v>
      </c>
    </row>
    <row r="695" spans="1:8" x14ac:dyDescent="0.25">
      <c r="A695" t="s">
        <v>693</v>
      </c>
      <c r="B695">
        <v>63.372999999999998</v>
      </c>
      <c r="C695">
        <v>42.853999999999999</v>
      </c>
      <c r="D695">
        <v>0.58799999999999997</v>
      </c>
      <c r="E695">
        <v>75.858999999999995</v>
      </c>
      <c r="F695">
        <v>0.20599999999999999</v>
      </c>
      <c r="G695">
        <v>623</v>
      </c>
      <c r="H695" t="s">
        <v>2456</v>
      </c>
    </row>
    <row r="696" spans="1:8" x14ac:dyDescent="0.25">
      <c r="A696" t="s">
        <v>694</v>
      </c>
      <c r="B696">
        <v>66.414000000000001</v>
      </c>
      <c r="C696">
        <v>42.94</v>
      </c>
      <c r="D696">
        <v>3.5000000000000003E-2</v>
      </c>
      <c r="E696">
        <v>78.792000000000002</v>
      </c>
      <c r="F696">
        <v>0.23300000000000001</v>
      </c>
      <c r="G696">
        <v>542</v>
      </c>
      <c r="H696" t="s">
        <v>2457</v>
      </c>
    </row>
    <row r="697" spans="1:8" x14ac:dyDescent="0.25">
      <c r="A697" t="s">
        <v>695</v>
      </c>
      <c r="B697">
        <v>64.915000000000006</v>
      </c>
      <c r="C697">
        <v>40.469000000000001</v>
      </c>
      <c r="D697">
        <v>0.25800000000000001</v>
      </c>
      <c r="E697">
        <v>80.522999999999996</v>
      </c>
      <c r="F697">
        <v>0.158</v>
      </c>
      <c r="G697">
        <v>514</v>
      </c>
      <c r="H697" t="s">
        <v>2458</v>
      </c>
    </row>
    <row r="698" spans="1:8" x14ac:dyDescent="0.25">
      <c r="A698" t="s">
        <v>696</v>
      </c>
      <c r="B698">
        <v>68.465999999999994</v>
      </c>
      <c r="C698">
        <v>46.792000000000002</v>
      </c>
      <c r="D698">
        <v>0.318</v>
      </c>
      <c r="E698">
        <v>79.215999999999994</v>
      </c>
      <c r="F698">
        <v>0.14000000000000001</v>
      </c>
      <c r="G698">
        <v>504</v>
      </c>
      <c r="H698" t="s">
        <v>2459</v>
      </c>
    </row>
    <row r="699" spans="1:8" x14ac:dyDescent="0.25">
      <c r="A699" t="s">
        <v>697</v>
      </c>
      <c r="B699">
        <v>62.542999999999999</v>
      </c>
      <c r="C699">
        <v>41.826000000000001</v>
      </c>
      <c r="D699">
        <v>4.9000000000000002E-2</v>
      </c>
      <c r="E699">
        <v>76.540000000000006</v>
      </c>
      <c r="F699">
        <v>0.19700000000000001</v>
      </c>
      <c r="G699">
        <v>825</v>
      </c>
      <c r="H699" t="s">
        <v>2460</v>
      </c>
    </row>
    <row r="700" spans="1:8" x14ac:dyDescent="0.25">
      <c r="A700" t="s">
        <v>698</v>
      </c>
      <c r="B700">
        <v>64.284000000000006</v>
      </c>
      <c r="C700">
        <v>41.686999999999998</v>
      </c>
      <c r="D700">
        <v>3.3000000000000002E-2</v>
      </c>
      <c r="E700">
        <v>76.662000000000006</v>
      </c>
      <c r="F700">
        <v>0.184</v>
      </c>
      <c r="G700">
        <v>673</v>
      </c>
      <c r="H700" t="s">
        <v>2461</v>
      </c>
    </row>
    <row r="701" spans="1:8" x14ac:dyDescent="0.25">
      <c r="A701" t="s">
        <v>699</v>
      </c>
      <c r="B701">
        <v>70.578999999999994</v>
      </c>
      <c r="C701">
        <v>49.627000000000002</v>
      </c>
      <c r="D701">
        <v>3.3000000000000002E-2</v>
      </c>
      <c r="E701">
        <v>77.912000000000006</v>
      </c>
      <c r="F701">
        <v>0.223</v>
      </c>
      <c r="G701">
        <v>491</v>
      </c>
      <c r="H701" t="s">
        <v>2462</v>
      </c>
    </row>
    <row r="702" spans="1:8" x14ac:dyDescent="0.25">
      <c r="A702" t="s">
        <v>700</v>
      </c>
      <c r="B702">
        <v>67.302999999999997</v>
      </c>
      <c r="C702">
        <v>46.923000000000002</v>
      </c>
      <c r="D702">
        <v>3.5999999999999997E-2</v>
      </c>
      <c r="E702">
        <v>77.582999999999998</v>
      </c>
      <c r="F702">
        <v>0.159</v>
      </c>
      <c r="G702">
        <v>495</v>
      </c>
      <c r="H702" t="s">
        <v>2463</v>
      </c>
    </row>
    <row r="703" spans="1:8" x14ac:dyDescent="0.25">
      <c r="A703" t="s">
        <v>701</v>
      </c>
      <c r="B703">
        <v>62.82</v>
      </c>
      <c r="C703">
        <v>39.959000000000003</v>
      </c>
      <c r="D703">
        <v>0.25900000000000001</v>
      </c>
      <c r="E703">
        <v>77.918999999999997</v>
      </c>
      <c r="F703">
        <v>0.17299999999999999</v>
      </c>
      <c r="G703">
        <v>745</v>
      </c>
      <c r="H703" t="s">
        <v>2464</v>
      </c>
    </row>
    <row r="704" spans="1:8" x14ac:dyDescent="0.25">
      <c r="A704" t="s">
        <v>702</v>
      </c>
      <c r="B704">
        <v>64.012</v>
      </c>
      <c r="C704">
        <v>41.493000000000002</v>
      </c>
      <c r="D704">
        <v>0.67600000000000005</v>
      </c>
      <c r="E704">
        <v>77.421000000000006</v>
      </c>
      <c r="F704">
        <v>0.14499999999999999</v>
      </c>
      <c r="G704">
        <v>728</v>
      </c>
      <c r="H704" t="s">
        <v>2465</v>
      </c>
    </row>
    <row r="705" spans="1:8" x14ac:dyDescent="0.25">
      <c r="A705" t="s">
        <v>703</v>
      </c>
      <c r="B705">
        <v>62.078000000000003</v>
      </c>
      <c r="C705">
        <v>35.923000000000002</v>
      </c>
      <c r="D705">
        <v>0.56699999999999995</v>
      </c>
      <c r="E705">
        <v>71.875</v>
      </c>
      <c r="F705">
        <v>0.17399999999999999</v>
      </c>
      <c r="G705">
        <v>618</v>
      </c>
      <c r="H705" t="s">
        <v>2466</v>
      </c>
    </row>
    <row r="706" spans="1:8" x14ac:dyDescent="0.25">
      <c r="A706" t="s">
        <v>704</v>
      </c>
      <c r="B706">
        <v>67.224999999999994</v>
      </c>
      <c r="C706">
        <v>50.555</v>
      </c>
      <c r="D706">
        <v>3.5000000000000003E-2</v>
      </c>
      <c r="E706">
        <v>72.622</v>
      </c>
      <c r="F706">
        <v>0.14299999999999999</v>
      </c>
      <c r="G706">
        <v>542</v>
      </c>
      <c r="H706" t="s">
        <v>2467</v>
      </c>
    </row>
    <row r="707" spans="1:8" x14ac:dyDescent="0.25">
      <c r="A707" t="s">
        <v>705</v>
      </c>
      <c r="B707">
        <v>60.73</v>
      </c>
      <c r="C707">
        <v>38.219000000000001</v>
      </c>
      <c r="D707">
        <v>0.106</v>
      </c>
      <c r="E707">
        <v>75.234999999999999</v>
      </c>
      <c r="F707">
        <v>0.223</v>
      </c>
      <c r="G707">
        <v>693</v>
      </c>
      <c r="H707" t="s">
        <v>2468</v>
      </c>
    </row>
    <row r="708" spans="1:8" x14ac:dyDescent="0.25">
      <c r="A708" t="s">
        <v>706</v>
      </c>
      <c r="B708">
        <v>64.341999999999999</v>
      </c>
      <c r="C708">
        <v>42.468000000000004</v>
      </c>
      <c r="D708">
        <v>3.4000000000000002E-2</v>
      </c>
      <c r="E708">
        <v>76.347999999999999</v>
      </c>
      <c r="F708">
        <v>0.11700000000000001</v>
      </c>
      <c r="G708">
        <v>531</v>
      </c>
      <c r="H708" t="s">
        <v>2469</v>
      </c>
    </row>
    <row r="709" spans="1:8" x14ac:dyDescent="0.25">
      <c r="A709" t="s">
        <v>707</v>
      </c>
      <c r="B709">
        <v>64.353999999999999</v>
      </c>
      <c r="C709">
        <v>41.834000000000003</v>
      </c>
      <c r="D709">
        <v>4.2000000000000003E-2</v>
      </c>
      <c r="E709">
        <v>78.784000000000006</v>
      </c>
      <c r="F709">
        <v>0.42199999999999999</v>
      </c>
      <c r="G709">
        <v>767</v>
      </c>
      <c r="H709" t="s">
        <v>2470</v>
      </c>
    </row>
    <row r="710" spans="1:8" x14ac:dyDescent="0.25">
      <c r="A710" t="s">
        <v>708</v>
      </c>
      <c r="B710">
        <v>62.207999999999998</v>
      </c>
      <c r="C710">
        <v>43.348999999999997</v>
      </c>
      <c r="D710">
        <v>3.3000000000000002E-2</v>
      </c>
      <c r="E710">
        <v>76.183000000000007</v>
      </c>
      <c r="F710">
        <v>0.26400000000000001</v>
      </c>
      <c r="G710">
        <v>691</v>
      </c>
      <c r="H710" t="s">
        <v>2471</v>
      </c>
    </row>
    <row r="711" spans="1:8" x14ac:dyDescent="0.25">
      <c r="A711" t="s">
        <v>709</v>
      </c>
      <c r="B711">
        <v>60.375999999999998</v>
      </c>
      <c r="C711">
        <v>41.215000000000003</v>
      </c>
      <c r="D711">
        <v>0.113</v>
      </c>
      <c r="E711">
        <v>76.671000000000006</v>
      </c>
      <c r="F711">
        <v>0.29599999999999999</v>
      </c>
      <c r="G711">
        <v>705</v>
      </c>
      <c r="H711" t="s">
        <v>2472</v>
      </c>
    </row>
    <row r="712" spans="1:8" x14ac:dyDescent="0.25">
      <c r="A712" t="s">
        <v>710</v>
      </c>
      <c r="B712">
        <v>60.042000000000002</v>
      </c>
      <c r="C712">
        <v>36.131</v>
      </c>
      <c r="D712">
        <v>0.106</v>
      </c>
      <c r="E712">
        <v>76.379000000000005</v>
      </c>
      <c r="F712">
        <v>0.27300000000000002</v>
      </c>
      <c r="G712">
        <v>595</v>
      </c>
      <c r="H712" t="s">
        <v>2473</v>
      </c>
    </row>
    <row r="713" spans="1:8" x14ac:dyDescent="0.25">
      <c r="A713" t="s">
        <v>711</v>
      </c>
      <c r="B713">
        <v>63.533999999999999</v>
      </c>
      <c r="C713">
        <v>49.938000000000002</v>
      </c>
      <c r="D713">
        <v>3.4000000000000002E-2</v>
      </c>
      <c r="E713">
        <v>75.183000000000007</v>
      </c>
      <c r="F713">
        <v>0.112</v>
      </c>
      <c r="G713">
        <v>619</v>
      </c>
      <c r="H713" t="s">
        <v>2474</v>
      </c>
    </row>
    <row r="714" spans="1:8" x14ac:dyDescent="0.25">
      <c r="A714" t="s">
        <v>712</v>
      </c>
      <c r="B714">
        <v>66.236999999999995</v>
      </c>
      <c r="C714">
        <v>49.957000000000001</v>
      </c>
      <c r="D714">
        <v>0.2</v>
      </c>
      <c r="E714">
        <v>71.936000000000007</v>
      </c>
      <c r="F714">
        <v>9.4E-2</v>
      </c>
      <c r="G714">
        <v>564</v>
      </c>
      <c r="H714" t="s">
        <v>2475</v>
      </c>
    </row>
    <row r="715" spans="1:8" x14ac:dyDescent="0.25">
      <c r="A715" t="s">
        <v>713</v>
      </c>
      <c r="B715">
        <v>63.347000000000001</v>
      </c>
      <c r="C715">
        <v>40.261000000000003</v>
      </c>
      <c r="D715">
        <v>0.252</v>
      </c>
      <c r="E715">
        <v>78.414000000000001</v>
      </c>
      <c r="F715">
        <v>0.11700000000000001</v>
      </c>
      <c r="G715">
        <v>706</v>
      </c>
      <c r="H715" t="s">
        <v>2476</v>
      </c>
    </row>
    <row r="716" spans="1:8" x14ac:dyDescent="0.25">
      <c r="A716" t="s">
        <v>714</v>
      </c>
      <c r="B716">
        <v>62.755000000000003</v>
      </c>
      <c r="C716">
        <v>42.04</v>
      </c>
      <c r="D716">
        <v>0.216</v>
      </c>
      <c r="E716">
        <v>77.709999999999994</v>
      </c>
      <c r="F716">
        <v>0.11799999999999999</v>
      </c>
      <c r="G716">
        <v>595</v>
      </c>
      <c r="H716" t="s">
        <v>2477</v>
      </c>
    </row>
    <row r="717" spans="1:8" x14ac:dyDescent="0.25">
      <c r="A717" t="s">
        <v>715</v>
      </c>
      <c r="B717">
        <v>60.920999999999999</v>
      </c>
      <c r="C717">
        <v>38.790999999999997</v>
      </c>
      <c r="D717">
        <v>0.216</v>
      </c>
      <c r="E717">
        <v>78.027000000000001</v>
      </c>
      <c r="F717">
        <v>0.32600000000000001</v>
      </c>
      <c r="G717">
        <v>891</v>
      </c>
      <c r="H717" t="s">
        <v>2478</v>
      </c>
    </row>
    <row r="718" spans="1:8" x14ac:dyDescent="0.25">
      <c r="A718" t="s">
        <v>716</v>
      </c>
      <c r="B718">
        <v>61.621000000000002</v>
      </c>
      <c r="C718">
        <v>39.433999999999997</v>
      </c>
      <c r="D718">
        <v>0.22600000000000001</v>
      </c>
      <c r="E718">
        <v>77.926000000000002</v>
      </c>
      <c r="F718">
        <v>0.29699999999999999</v>
      </c>
      <c r="G718">
        <v>735</v>
      </c>
      <c r="H718" t="s">
        <v>2479</v>
      </c>
    </row>
    <row r="719" spans="1:8" x14ac:dyDescent="0.25">
      <c r="A719" t="s">
        <v>717</v>
      </c>
      <c r="B719">
        <v>61.597000000000001</v>
      </c>
      <c r="C719">
        <v>44.652999999999999</v>
      </c>
      <c r="D719">
        <v>3.5000000000000003E-2</v>
      </c>
      <c r="E719">
        <v>72.698999999999998</v>
      </c>
      <c r="F719">
        <v>0.25</v>
      </c>
      <c r="G719">
        <v>654</v>
      </c>
      <c r="H719" t="s">
        <v>2480</v>
      </c>
    </row>
    <row r="720" spans="1:8" x14ac:dyDescent="0.25">
      <c r="A720" t="s">
        <v>718</v>
      </c>
      <c r="B720">
        <v>63.606999999999999</v>
      </c>
      <c r="C720">
        <v>47.292999999999999</v>
      </c>
      <c r="D720">
        <v>3.5999999999999997E-2</v>
      </c>
      <c r="E720">
        <v>74.986999999999995</v>
      </c>
      <c r="F720">
        <v>0.23899999999999999</v>
      </c>
      <c r="G720">
        <v>591</v>
      </c>
      <c r="H720" t="s">
        <v>2481</v>
      </c>
    </row>
    <row r="721" spans="1:8" x14ac:dyDescent="0.25">
      <c r="A721" t="s">
        <v>719</v>
      </c>
      <c r="B721">
        <v>61.749000000000002</v>
      </c>
      <c r="C721">
        <v>41.167000000000002</v>
      </c>
      <c r="D721">
        <v>4.2999999999999997E-2</v>
      </c>
      <c r="E721">
        <v>79.673000000000002</v>
      </c>
      <c r="F721">
        <v>0.223</v>
      </c>
      <c r="G721">
        <v>709</v>
      </c>
      <c r="H721" t="s">
        <v>2482</v>
      </c>
    </row>
    <row r="722" spans="1:8" x14ac:dyDescent="0.25">
      <c r="A722" t="s">
        <v>720</v>
      </c>
      <c r="B722">
        <v>61.432000000000002</v>
      </c>
      <c r="C722">
        <v>38.067999999999998</v>
      </c>
      <c r="D722">
        <v>8.8999999999999996E-2</v>
      </c>
      <c r="E722">
        <v>76.703000000000003</v>
      </c>
      <c r="F722">
        <v>0.245</v>
      </c>
      <c r="G722">
        <v>715</v>
      </c>
      <c r="H722" t="s">
        <v>2483</v>
      </c>
    </row>
    <row r="723" spans="1:8" x14ac:dyDescent="0.25">
      <c r="A723" t="s">
        <v>721</v>
      </c>
      <c r="B723">
        <v>64.268000000000001</v>
      </c>
      <c r="C723">
        <v>41.39</v>
      </c>
      <c r="D723">
        <v>0.65900000000000003</v>
      </c>
      <c r="E723">
        <v>78.471999999999994</v>
      </c>
      <c r="F723">
        <v>0.20200000000000001</v>
      </c>
      <c r="G723">
        <v>693</v>
      </c>
      <c r="H723" t="s">
        <v>2484</v>
      </c>
    </row>
    <row r="724" spans="1:8" x14ac:dyDescent="0.25">
      <c r="A724" t="s">
        <v>722</v>
      </c>
      <c r="B724">
        <v>64.918000000000006</v>
      </c>
      <c r="C724">
        <v>37.42</v>
      </c>
      <c r="D724">
        <v>4.8000000000000001E-2</v>
      </c>
      <c r="E724">
        <v>79.222999999999999</v>
      </c>
      <c r="F724">
        <v>0.182</v>
      </c>
      <c r="G724">
        <v>608</v>
      </c>
      <c r="H724" t="s">
        <v>2485</v>
      </c>
    </row>
    <row r="725" spans="1:8" x14ac:dyDescent="0.25">
      <c r="A725" t="s">
        <v>723</v>
      </c>
      <c r="B725">
        <v>59.31</v>
      </c>
      <c r="C725">
        <v>38.261000000000003</v>
      </c>
      <c r="D725">
        <v>0.14299999999999999</v>
      </c>
      <c r="E725">
        <v>73.400000000000006</v>
      </c>
      <c r="F725">
        <v>0.247</v>
      </c>
      <c r="G725">
        <v>695</v>
      </c>
      <c r="H725" t="s">
        <v>2486</v>
      </c>
    </row>
    <row r="726" spans="1:8" x14ac:dyDescent="0.25">
      <c r="A726" t="s">
        <v>724</v>
      </c>
      <c r="B726">
        <v>59.484999999999999</v>
      </c>
      <c r="C726">
        <v>34.372</v>
      </c>
      <c r="D726">
        <v>9.0999999999999998E-2</v>
      </c>
      <c r="E726">
        <v>74.03</v>
      </c>
      <c r="F726">
        <v>0.24199999999999999</v>
      </c>
      <c r="G726">
        <v>733</v>
      </c>
      <c r="H726" t="s">
        <v>2487</v>
      </c>
    </row>
    <row r="727" spans="1:8" x14ac:dyDescent="0.25">
      <c r="A727" t="s">
        <v>725</v>
      </c>
      <c r="B727">
        <v>59.606999999999999</v>
      </c>
      <c r="C727">
        <v>33.634999999999998</v>
      </c>
      <c r="D727">
        <v>0.14299999999999999</v>
      </c>
      <c r="E727">
        <v>79.028000000000006</v>
      </c>
      <c r="F727">
        <v>0.217</v>
      </c>
      <c r="G727">
        <v>694</v>
      </c>
      <c r="H727" t="s">
        <v>2488</v>
      </c>
    </row>
    <row r="728" spans="1:8" x14ac:dyDescent="0.25">
      <c r="A728" t="s">
        <v>726</v>
      </c>
      <c r="B728">
        <v>60.493000000000002</v>
      </c>
      <c r="C728">
        <v>33.228999999999999</v>
      </c>
      <c r="D728">
        <v>9.4E-2</v>
      </c>
      <c r="E728">
        <v>79.988</v>
      </c>
      <c r="F728">
        <v>0.22900000000000001</v>
      </c>
      <c r="G728">
        <v>599</v>
      </c>
      <c r="H728" t="s">
        <v>2489</v>
      </c>
    </row>
    <row r="729" spans="1:8" x14ac:dyDescent="0.25">
      <c r="A729" t="s">
        <v>727</v>
      </c>
      <c r="B729">
        <v>61.103999999999999</v>
      </c>
      <c r="C729">
        <v>40.466999999999999</v>
      </c>
      <c r="D729">
        <v>5.7000000000000002E-2</v>
      </c>
      <c r="E729">
        <v>75.481999999999999</v>
      </c>
      <c r="F729">
        <v>0.154</v>
      </c>
      <c r="G729">
        <v>603</v>
      </c>
      <c r="H729" t="s">
        <v>2490</v>
      </c>
    </row>
    <row r="730" spans="1:8" x14ac:dyDescent="0.25">
      <c r="A730" t="s">
        <v>728</v>
      </c>
      <c r="B730">
        <v>60.225000000000001</v>
      </c>
      <c r="C730">
        <v>39.003</v>
      </c>
      <c r="D730">
        <v>0.309</v>
      </c>
      <c r="E730">
        <v>72.147000000000006</v>
      </c>
      <c r="F730">
        <v>0.15</v>
      </c>
      <c r="G730">
        <v>573</v>
      </c>
      <c r="H730" t="s">
        <v>2491</v>
      </c>
    </row>
    <row r="731" spans="1:8" x14ac:dyDescent="0.25">
      <c r="A731" t="s">
        <v>729</v>
      </c>
      <c r="B731">
        <v>66.385999999999996</v>
      </c>
      <c r="C731">
        <v>41.728000000000002</v>
      </c>
      <c r="D731">
        <v>3.9E-2</v>
      </c>
      <c r="E731">
        <v>74.72</v>
      </c>
      <c r="F731">
        <v>0.183</v>
      </c>
      <c r="G731">
        <v>644</v>
      </c>
      <c r="H731" t="s">
        <v>2492</v>
      </c>
    </row>
    <row r="732" spans="1:8" x14ac:dyDescent="0.25">
      <c r="A732" t="s">
        <v>730</v>
      </c>
      <c r="B732">
        <v>65.941999999999993</v>
      </c>
      <c r="C732">
        <v>46.3</v>
      </c>
      <c r="D732">
        <v>3.3000000000000002E-2</v>
      </c>
      <c r="E732">
        <v>73.89</v>
      </c>
      <c r="F732">
        <v>0.13400000000000001</v>
      </c>
      <c r="G732">
        <v>554</v>
      </c>
      <c r="H732" t="s">
        <v>2493</v>
      </c>
    </row>
    <row r="733" spans="1:8" x14ac:dyDescent="0.25">
      <c r="A733" t="s">
        <v>731</v>
      </c>
      <c r="B733">
        <v>57.841000000000001</v>
      </c>
      <c r="C733">
        <v>39.988</v>
      </c>
      <c r="D733">
        <v>0.59499999999999997</v>
      </c>
      <c r="E733">
        <v>75.063999999999993</v>
      </c>
      <c r="F733">
        <v>0.40799999999999997</v>
      </c>
      <c r="G733">
        <v>734</v>
      </c>
      <c r="H733" t="s">
        <v>2494</v>
      </c>
    </row>
    <row r="734" spans="1:8" x14ac:dyDescent="0.25">
      <c r="A734" t="s">
        <v>732</v>
      </c>
      <c r="B734">
        <v>60.939</v>
      </c>
      <c r="C734">
        <v>36.646000000000001</v>
      </c>
      <c r="D734">
        <v>3.4000000000000002E-2</v>
      </c>
      <c r="E734">
        <v>74.266000000000005</v>
      </c>
      <c r="F734">
        <v>0.439</v>
      </c>
      <c r="G734">
        <v>653</v>
      </c>
      <c r="H734" t="s">
        <v>2495</v>
      </c>
    </row>
    <row r="735" spans="1:8" x14ac:dyDescent="0.25">
      <c r="A735" t="s">
        <v>733</v>
      </c>
      <c r="B735">
        <v>64.004999999999995</v>
      </c>
      <c r="C735">
        <v>44.088999999999999</v>
      </c>
      <c r="D735">
        <v>0.5</v>
      </c>
      <c r="E735">
        <v>74.483000000000004</v>
      </c>
      <c r="F735">
        <v>0.19500000000000001</v>
      </c>
      <c r="G735">
        <v>585</v>
      </c>
      <c r="H735" t="s">
        <v>2496</v>
      </c>
    </row>
    <row r="736" spans="1:8" x14ac:dyDescent="0.25">
      <c r="A736" t="s">
        <v>734</v>
      </c>
      <c r="B736">
        <v>65.468999999999994</v>
      </c>
      <c r="C736">
        <v>48.542000000000002</v>
      </c>
      <c r="D736">
        <v>0.38500000000000001</v>
      </c>
      <c r="E736">
        <v>74.759</v>
      </c>
      <c r="F736">
        <v>0.122</v>
      </c>
      <c r="G736">
        <v>418</v>
      </c>
      <c r="H736" t="s">
        <v>2497</v>
      </c>
    </row>
    <row r="737" spans="1:8" x14ac:dyDescent="0.25">
      <c r="A737" t="s">
        <v>735</v>
      </c>
      <c r="B737">
        <v>60.862000000000002</v>
      </c>
      <c r="C737">
        <v>43.524000000000001</v>
      </c>
      <c r="D737">
        <v>0.53600000000000003</v>
      </c>
      <c r="E737">
        <v>73.686000000000007</v>
      </c>
      <c r="F737">
        <v>0.22600000000000001</v>
      </c>
      <c r="G737">
        <v>613</v>
      </c>
      <c r="H737" t="s">
        <v>2498</v>
      </c>
    </row>
    <row r="738" spans="1:8" x14ac:dyDescent="0.25">
      <c r="A738" t="s">
        <v>736</v>
      </c>
      <c r="B738">
        <v>66.537000000000006</v>
      </c>
      <c r="C738">
        <v>48.915999999999997</v>
      </c>
      <c r="D738">
        <v>0.42499999999999999</v>
      </c>
      <c r="E738">
        <v>75.200999999999993</v>
      </c>
      <c r="F738">
        <v>0.17599999999999999</v>
      </c>
      <c r="G738">
        <v>495</v>
      </c>
      <c r="H738" t="s">
        <v>2499</v>
      </c>
    </row>
    <row r="739" spans="1:8" x14ac:dyDescent="0.25">
      <c r="A739" t="s">
        <v>737</v>
      </c>
      <c r="B739">
        <v>60.738</v>
      </c>
      <c r="C739">
        <v>41.820999999999998</v>
      </c>
      <c r="D739">
        <v>0.436</v>
      </c>
      <c r="E739">
        <v>75.459999999999994</v>
      </c>
      <c r="F739">
        <v>0.121</v>
      </c>
      <c r="G739">
        <v>515</v>
      </c>
      <c r="H739" t="s">
        <v>2500</v>
      </c>
    </row>
    <row r="740" spans="1:8" x14ac:dyDescent="0.25">
      <c r="A740" t="s">
        <v>738</v>
      </c>
      <c r="B740">
        <v>63.618000000000002</v>
      </c>
      <c r="C740">
        <v>43.155999999999999</v>
      </c>
      <c r="D740">
        <v>4.8000000000000001E-2</v>
      </c>
      <c r="E740">
        <v>74.792000000000002</v>
      </c>
      <c r="F740">
        <v>0.29899999999999999</v>
      </c>
      <c r="G740">
        <v>489</v>
      </c>
      <c r="H740" t="s">
        <v>2501</v>
      </c>
    </row>
    <row r="741" spans="1:8" x14ac:dyDescent="0.25">
      <c r="A741" t="s">
        <v>739</v>
      </c>
      <c r="B741">
        <v>63.197000000000003</v>
      </c>
      <c r="C741">
        <v>46.347000000000001</v>
      </c>
      <c r="D741">
        <v>0.436</v>
      </c>
      <c r="E741">
        <v>78.397999999999996</v>
      </c>
      <c r="F741">
        <v>9.6000000000000002E-2</v>
      </c>
      <c r="G741">
        <v>559</v>
      </c>
      <c r="H741" t="s">
        <v>2502</v>
      </c>
    </row>
    <row r="742" spans="1:8" x14ac:dyDescent="0.25">
      <c r="A742" t="s">
        <v>740</v>
      </c>
      <c r="B742">
        <v>64.328999999999994</v>
      </c>
      <c r="C742">
        <v>49.048000000000002</v>
      </c>
      <c r="D742">
        <v>0.47199999999999998</v>
      </c>
      <c r="E742">
        <v>76.108000000000004</v>
      </c>
      <c r="F742">
        <v>0.17199999999999999</v>
      </c>
      <c r="G742">
        <v>533</v>
      </c>
      <c r="H742" t="s">
        <v>2503</v>
      </c>
    </row>
    <row r="743" spans="1:8" x14ac:dyDescent="0.25">
      <c r="A743" t="s">
        <v>741</v>
      </c>
      <c r="B743">
        <v>61.924999999999997</v>
      </c>
      <c r="C743">
        <v>43.54</v>
      </c>
      <c r="D743">
        <v>0.42499999999999999</v>
      </c>
      <c r="E743">
        <v>75.481999999999999</v>
      </c>
      <c r="F743">
        <v>0.14399999999999999</v>
      </c>
      <c r="G743">
        <v>514</v>
      </c>
      <c r="H743" t="s">
        <v>2504</v>
      </c>
    </row>
    <row r="744" spans="1:8" x14ac:dyDescent="0.25">
      <c r="A744" t="s">
        <v>742</v>
      </c>
      <c r="B744">
        <v>61.98</v>
      </c>
      <c r="C744">
        <v>44.247</v>
      </c>
      <c r="D744">
        <v>0.36299999999999999</v>
      </c>
      <c r="E744">
        <v>71.537999999999997</v>
      </c>
      <c r="F744">
        <v>0.14799999999999999</v>
      </c>
      <c r="G744">
        <v>421</v>
      </c>
      <c r="H744" t="s">
        <v>2505</v>
      </c>
    </row>
    <row r="745" spans="1:8" x14ac:dyDescent="0.25">
      <c r="A745" t="s">
        <v>743</v>
      </c>
      <c r="B745">
        <v>60.747</v>
      </c>
      <c r="C745">
        <v>39.982999999999997</v>
      </c>
      <c r="D745">
        <v>0.161</v>
      </c>
      <c r="E745">
        <v>75.557000000000002</v>
      </c>
      <c r="F745">
        <v>0.22700000000000001</v>
      </c>
      <c r="G745">
        <v>618</v>
      </c>
      <c r="H745" t="s">
        <v>2506</v>
      </c>
    </row>
    <row r="746" spans="1:8" x14ac:dyDescent="0.25">
      <c r="A746" t="s">
        <v>744</v>
      </c>
      <c r="B746">
        <v>62.356999999999999</v>
      </c>
      <c r="C746">
        <v>46.930999999999997</v>
      </c>
      <c r="D746">
        <v>6.6000000000000003E-2</v>
      </c>
      <c r="E746">
        <v>74.915000000000006</v>
      </c>
      <c r="F746">
        <v>0.182</v>
      </c>
      <c r="G746">
        <v>560</v>
      </c>
      <c r="H746" t="s">
        <v>2507</v>
      </c>
    </row>
    <row r="747" spans="1:8" x14ac:dyDescent="0.25">
      <c r="A747" t="s">
        <v>745</v>
      </c>
      <c r="B747">
        <v>63.801000000000002</v>
      </c>
      <c r="C747">
        <v>48.521999999999998</v>
      </c>
      <c r="D747">
        <v>0.48799999999999999</v>
      </c>
      <c r="E747">
        <v>73.712000000000003</v>
      </c>
      <c r="F747">
        <v>0.14099999999999999</v>
      </c>
      <c r="G747">
        <v>520</v>
      </c>
      <c r="H747" t="s">
        <v>2508</v>
      </c>
    </row>
    <row r="748" spans="1:8" x14ac:dyDescent="0.25">
      <c r="A748" t="s">
        <v>746</v>
      </c>
      <c r="B748">
        <v>65.738</v>
      </c>
      <c r="C748">
        <v>60.234000000000002</v>
      </c>
      <c r="D748">
        <v>0.27800000000000002</v>
      </c>
      <c r="E748">
        <v>73.635999999999996</v>
      </c>
      <c r="F748">
        <v>0.104</v>
      </c>
      <c r="G748">
        <v>431</v>
      </c>
      <c r="H748" t="s">
        <v>2509</v>
      </c>
    </row>
    <row r="749" spans="1:8" x14ac:dyDescent="0.25">
      <c r="A749" t="s">
        <v>747</v>
      </c>
      <c r="B749">
        <v>58.749000000000002</v>
      </c>
      <c r="C749">
        <v>44.87</v>
      </c>
      <c r="D749">
        <v>5.6000000000000001E-2</v>
      </c>
      <c r="E749">
        <v>74.989000000000004</v>
      </c>
      <c r="F749">
        <v>0.254</v>
      </c>
      <c r="G749">
        <v>669</v>
      </c>
      <c r="H749" t="s">
        <v>2510</v>
      </c>
    </row>
    <row r="750" spans="1:8" x14ac:dyDescent="0.25">
      <c r="A750" t="s">
        <v>748</v>
      </c>
      <c r="B750">
        <v>61.588999999999999</v>
      </c>
      <c r="C750">
        <v>42.58</v>
      </c>
      <c r="D750">
        <v>7.5999999999999998E-2</v>
      </c>
      <c r="E750">
        <v>73.888999999999996</v>
      </c>
      <c r="F750">
        <v>0.34699999999999998</v>
      </c>
      <c r="G750">
        <v>580</v>
      </c>
      <c r="H750" t="s">
        <v>2511</v>
      </c>
    </row>
    <row r="751" spans="1:8" x14ac:dyDescent="0.25">
      <c r="A751" t="s">
        <v>749</v>
      </c>
      <c r="B751">
        <v>57.25</v>
      </c>
      <c r="C751">
        <v>43.122</v>
      </c>
      <c r="D751">
        <v>0.38800000000000001</v>
      </c>
      <c r="E751">
        <v>73.956000000000003</v>
      </c>
      <c r="F751">
        <v>8.2000000000000003E-2</v>
      </c>
      <c r="G751">
        <v>602</v>
      </c>
      <c r="H751" t="s">
        <v>2512</v>
      </c>
    </row>
    <row r="752" spans="1:8" x14ac:dyDescent="0.25">
      <c r="A752" t="s">
        <v>750</v>
      </c>
      <c r="B752">
        <v>66.117999999999995</v>
      </c>
      <c r="C752">
        <v>55.796999999999997</v>
      </c>
      <c r="D752">
        <v>0.47499999999999998</v>
      </c>
      <c r="E752">
        <v>78.319000000000003</v>
      </c>
      <c r="F752">
        <v>4.4999999999999998E-2</v>
      </c>
      <c r="G752">
        <v>509</v>
      </c>
      <c r="H752" t="s">
        <v>2513</v>
      </c>
    </row>
    <row r="753" spans="1:8" x14ac:dyDescent="0.25">
      <c r="A753" t="s">
        <v>751</v>
      </c>
      <c r="B753">
        <v>61.003</v>
      </c>
      <c r="C753">
        <v>43.654000000000003</v>
      </c>
      <c r="D753">
        <v>0.317</v>
      </c>
      <c r="E753">
        <v>72.826999999999998</v>
      </c>
      <c r="F753">
        <v>3.4000000000000002E-2</v>
      </c>
      <c r="G753">
        <v>532</v>
      </c>
      <c r="H753" t="s">
        <v>2514</v>
      </c>
    </row>
    <row r="754" spans="1:8" x14ac:dyDescent="0.25">
      <c r="A754" t="s">
        <v>752</v>
      </c>
      <c r="B754">
        <v>64.893000000000001</v>
      </c>
      <c r="C754">
        <v>48.796999999999997</v>
      </c>
      <c r="D754">
        <v>0.33200000000000002</v>
      </c>
      <c r="E754">
        <v>74.64</v>
      </c>
      <c r="F754">
        <v>0.1</v>
      </c>
      <c r="G754">
        <v>424</v>
      </c>
      <c r="H754" t="s">
        <v>2515</v>
      </c>
    </row>
    <row r="755" spans="1:8" x14ac:dyDescent="0.25">
      <c r="A755" t="s">
        <v>753</v>
      </c>
      <c r="B755">
        <v>65.944999999999993</v>
      </c>
      <c r="C755">
        <v>54.662999999999997</v>
      </c>
      <c r="D755">
        <v>0.26500000000000001</v>
      </c>
      <c r="E755">
        <v>75.391999999999996</v>
      </c>
      <c r="F755">
        <v>0.129</v>
      </c>
      <c r="G755">
        <v>477</v>
      </c>
      <c r="H755" t="s">
        <v>2516</v>
      </c>
    </row>
    <row r="756" spans="1:8" x14ac:dyDescent="0.25">
      <c r="A756" t="s">
        <v>754</v>
      </c>
      <c r="B756">
        <v>59.511000000000003</v>
      </c>
      <c r="C756">
        <v>38.207000000000001</v>
      </c>
      <c r="D756">
        <v>4.2000000000000003E-2</v>
      </c>
      <c r="E756">
        <v>67.995999999999995</v>
      </c>
      <c r="F756">
        <v>0.378</v>
      </c>
      <c r="G756">
        <v>443</v>
      </c>
      <c r="H756" t="s">
        <v>2517</v>
      </c>
    </row>
    <row r="757" spans="1:8" x14ac:dyDescent="0.25">
      <c r="A757" t="s">
        <v>755</v>
      </c>
      <c r="B757">
        <v>67.968999999999994</v>
      </c>
      <c r="C757">
        <v>56.098999999999997</v>
      </c>
      <c r="D757">
        <v>0.46600000000000003</v>
      </c>
      <c r="E757">
        <v>76.025000000000006</v>
      </c>
      <c r="F757">
        <v>0.17</v>
      </c>
      <c r="G757">
        <v>500</v>
      </c>
      <c r="H757" t="s">
        <v>2518</v>
      </c>
    </row>
    <row r="758" spans="1:8" x14ac:dyDescent="0.25">
      <c r="A758" t="s">
        <v>756</v>
      </c>
      <c r="B758">
        <v>67.921000000000006</v>
      </c>
      <c r="C758">
        <v>49.597999999999999</v>
      </c>
      <c r="D758">
        <v>4.1000000000000002E-2</v>
      </c>
      <c r="E758">
        <v>74.899000000000001</v>
      </c>
      <c r="F758">
        <v>0.28599999999999998</v>
      </c>
      <c r="G758">
        <v>408</v>
      </c>
      <c r="H758" t="s">
        <v>2519</v>
      </c>
    </row>
    <row r="759" spans="1:8" x14ac:dyDescent="0.25">
      <c r="A759" t="s">
        <v>757</v>
      </c>
      <c r="B759">
        <v>61.904000000000003</v>
      </c>
      <c r="C759">
        <v>40.145000000000003</v>
      </c>
      <c r="D759">
        <v>0.45900000000000002</v>
      </c>
      <c r="E759">
        <v>74.617999999999995</v>
      </c>
      <c r="F759">
        <v>0.13300000000000001</v>
      </c>
      <c r="G759">
        <v>494</v>
      </c>
      <c r="H759" t="s">
        <v>2520</v>
      </c>
    </row>
    <row r="760" spans="1:8" x14ac:dyDescent="0.25">
      <c r="A760" t="s">
        <v>758</v>
      </c>
      <c r="B760">
        <v>67.263999999999996</v>
      </c>
      <c r="C760">
        <v>52.36</v>
      </c>
      <c r="D760">
        <v>0.19400000000000001</v>
      </c>
      <c r="E760">
        <v>75.375</v>
      </c>
      <c r="F760">
        <v>0.29399999999999998</v>
      </c>
      <c r="G760">
        <v>400</v>
      </c>
      <c r="H760" t="s">
        <v>2521</v>
      </c>
    </row>
    <row r="761" spans="1:8" x14ac:dyDescent="0.25">
      <c r="A761" t="s">
        <v>759</v>
      </c>
      <c r="B761">
        <v>62.012999999999998</v>
      </c>
      <c r="C761">
        <v>45.869</v>
      </c>
      <c r="D761">
        <v>5.7000000000000002E-2</v>
      </c>
      <c r="E761">
        <v>76.771000000000001</v>
      </c>
      <c r="F761">
        <v>0.34699999999999998</v>
      </c>
      <c r="G761">
        <v>536</v>
      </c>
      <c r="H761" t="s">
        <v>2522</v>
      </c>
    </row>
    <row r="762" spans="1:8" x14ac:dyDescent="0.25">
      <c r="A762" t="s">
        <v>760</v>
      </c>
      <c r="B762">
        <v>65.087999999999994</v>
      </c>
      <c r="C762">
        <v>49.003</v>
      </c>
      <c r="D762">
        <v>0.114</v>
      </c>
      <c r="E762">
        <v>76.069999999999993</v>
      </c>
      <c r="F762">
        <v>0.38</v>
      </c>
      <c r="G762">
        <v>504</v>
      </c>
      <c r="H762" t="s">
        <v>2523</v>
      </c>
    </row>
    <row r="763" spans="1:8" x14ac:dyDescent="0.25">
      <c r="A763" t="s">
        <v>761</v>
      </c>
      <c r="B763">
        <v>63.524000000000001</v>
      </c>
      <c r="C763">
        <v>54.759</v>
      </c>
      <c r="D763">
        <v>0.191</v>
      </c>
      <c r="E763">
        <v>75.356999999999999</v>
      </c>
      <c r="F763">
        <v>0.10199999999999999</v>
      </c>
      <c r="G763">
        <v>564</v>
      </c>
      <c r="H763" t="s">
        <v>2524</v>
      </c>
    </row>
    <row r="764" spans="1:8" x14ac:dyDescent="0.25">
      <c r="A764" t="s">
        <v>762</v>
      </c>
      <c r="B764">
        <v>66.968000000000004</v>
      </c>
      <c r="C764">
        <v>57.808</v>
      </c>
      <c r="D764">
        <v>0.35099999999999998</v>
      </c>
      <c r="E764">
        <v>74.58</v>
      </c>
      <c r="F764">
        <v>0.125</v>
      </c>
      <c r="G764">
        <v>521</v>
      </c>
      <c r="H764" t="s">
        <v>2525</v>
      </c>
    </row>
    <row r="765" spans="1:8" x14ac:dyDescent="0.25">
      <c r="A765" t="s">
        <v>763</v>
      </c>
      <c r="B765">
        <v>63.816000000000003</v>
      </c>
      <c r="C765">
        <v>50.715000000000003</v>
      </c>
      <c r="D765">
        <v>0.33800000000000002</v>
      </c>
      <c r="E765">
        <v>73.477999999999994</v>
      </c>
      <c r="F765">
        <v>0.23200000000000001</v>
      </c>
      <c r="G765">
        <v>400</v>
      </c>
      <c r="H765" t="s">
        <v>2526</v>
      </c>
    </row>
    <row r="766" spans="1:8" x14ac:dyDescent="0.25">
      <c r="A766" t="s">
        <v>764</v>
      </c>
      <c r="B766">
        <v>64.822999999999993</v>
      </c>
      <c r="C766">
        <v>44.473999999999997</v>
      </c>
      <c r="D766">
        <v>0.17399999999999999</v>
      </c>
      <c r="E766">
        <v>74.097999999999999</v>
      </c>
      <c r="F766">
        <v>0.112</v>
      </c>
      <c r="G766">
        <v>362</v>
      </c>
      <c r="H766" t="s">
        <v>2527</v>
      </c>
    </row>
    <row r="767" spans="1:8" x14ac:dyDescent="0.25">
      <c r="A767" t="s">
        <v>765</v>
      </c>
      <c r="B767">
        <v>58.546999999999997</v>
      </c>
      <c r="C767">
        <v>41.570999999999998</v>
      </c>
      <c r="D767">
        <v>7.3999999999999996E-2</v>
      </c>
      <c r="E767">
        <v>75.296999999999997</v>
      </c>
      <c r="F767">
        <v>0.187</v>
      </c>
      <c r="G767">
        <v>480</v>
      </c>
      <c r="H767" t="s">
        <v>2528</v>
      </c>
    </row>
    <row r="768" spans="1:8" x14ac:dyDescent="0.25">
      <c r="A768" t="s">
        <v>766</v>
      </c>
      <c r="B768">
        <v>66.793000000000006</v>
      </c>
      <c r="C768">
        <v>57.408999999999999</v>
      </c>
      <c r="D768">
        <v>0.40899999999999997</v>
      </c>
      <c r="E768">
        <v>75.236999999999995</v>
      </c>
      <c r="F768">
        <v>0.108</v>
      </c>
      <c r="G768">
        <v>442</v>
      </c>
      <c r="H768" t="s">
        <v>2529</v>
      </c>
    </row>
    <row r="769" spans="1:8" x14ac:dyDescent="0.25">
      <c r="A769" t="s">
        <v>767</v>
      </c>
      <c r="B769">
        <v>63.222000000000001</v>
      </c>
      <c r="C769">
        <v>43.436</v>
      </c>
      <c r="D769">
        <v>0.39900000000000002</v>
      </c>
      <c r="E769">
        <v>73.751000000000005</v>
      </c>
      <c r="F769">
        <v>0.28000000000000003</v>
      </c>
      <c r="G769">
        <v>563</v>
      </c>
      <c r="H769" t="s">
        <v>2530</v>
      </c>
    </row>
    <row r="770" spans="1:8" x14ac:dyDescent="0.25">
      <c r="A770" t="s">
        <v>768</v>
      </c>
      <c r="B770">
        <v>66.16</v>
      </c>
      <c r="C770">
        <v>49.1</v>
      </c>
      <c r="D770">
        <v>0.318</v>
      </c>
      <c r="E770">
        <v>72.569999999999993</v>
      </c>
      <c r="F770">
        <v>0.106</v>
      </c>
      <c r="G770">
        <v>370</v>
      </c>
      <c r="H770" t="s">
        <v>2531</v>
      </c>
    </row>
    <row r="771" spans="1:8" x14ac:dyDescent="0.25">
      <c r="A771" t="s">
        <v>769</v>
      </c>
      <c r="B771">
        <v>62.546999999999997</v>
      </c>
      <c r="C771">
        <v>38.851999999999997</v>
      </c>
      <c r="D771">
        <v>0.40899999999999997</v>
      </c>
      <c r="E771">
        <v>73.358000000000004</v>
      </c>
      <c r="F771">
        <v>0.13100000000000001</v>
      </c>
      <c r="G771">
        <v>455</v>
      </c>
      <c r="H771" t="s">
        <v>2532</v>
      </c>
    </row>
    <row r="772" spans="1:8" x14ac:dyDescent="0.25">
      <c r="A772" t="s">
        <v>770</v>
      </c>
      <c r="B772">
        <v>65.524000000000001</v>
      </c>
      <c r="C772">
        <v>53.677999999999997</v>
      </c>
      <c r="D772">
        <v>3.5999999999999997E-2</v>
      </c>
      <c r="E772">
        <v>72.894999999999996</v>
      </c>
      <c r="F772">
        <v>0.17199999999999999</v>
      </c>
      <c r="G772">
        <v>495</v>
      </c>
      <c r="H772" t="s">
        <v>2533</v>
      </c>
    </row>
    <row r="773" spans="1:8" x14ac:dyDescent="0.25">
      <c r="A773" t="s">
        <v>771</v>
      </c>
      <c r="B773">
        <v>65.277000000000001</v>
      </c>
      <c r="C773">
        <v>47.962000000000003</v>
      </c>
      <c r="D773">
        <v>0.56999999999999995</v>
      </c>
      <c r="E773">
        <v>73.995999999999995</v>
      </c>
      <c r="F773">
        <v>0.20699999999999999</v>
      </c>
      <c r="G773">
        <v>604</v>
      </c>
      <c r="H773" t="s">
        <v>2534</v>
      </c>
    </row>
    <row r="774" spans="1:8" x14ac:dyDescent="0.25">
      <c r="A774" t="s">
        <v>772</v>
      </c>
      <c r="B774">
        <v>66.866</v>
      </c>
      <c r="C774">
        <v>58.499000000000002</v>
      </c>
      <c r="D774">
        <v>0.33300000000000002</v>
      </c>
      <c r="E774">
        <v>71.222999999999999</v>
      </c>
      <c r="F774">
        <v>0.13700000000000001</v>
      </c>
      <c r="G774">
        <v>469</v>
      </c>
      <c r="H774" t="s">
        <v>2535</v>
      </c>
    </row>
    <row r="775" spans="1:8" x14ac:dyDescent="0.25">
      <c r="A775" t="s">
        <v>773</v>
      </c>
      <c r="B775">
        <v>65.453999999999994</v>
      </c>
      <c r="C775">
        <v>48.026000000000003</v>
      </c>
      <c r="D775">
        <v>0.40300000000000002</v>
      </c>
      <c r="E775">
        <v>74.161000000000001</v>
      </c>
      <c r="F775">
        <v>0.10100000000000001</v>
      </c>
      <c r="G775">
        <v>437</v>
      </c>
      <c r="H775" t="s">
        <v>2536</v>
      </c>
    </row>
    <row r="776" spans="1:8" x14ac:dyDescent="0.25">
      <c r="A776" t="s">
        <v>774</v>
      </c>
      <c r="B776">
        <v>69.055000000000007</v>
      </c>
      <c r="C776">
        <v>55.494999999999997</v>
      </c>
      <c r="D776">
        <v>0.34799999999999998</v>
      </c>
      <c r="E776">
        <v>74.655000000000001</v>
      </c>
      <c r="F776">
        <v>0.17499999999999999</v>
      </c>
      <c r="G776">
        <v>404</v>
      </c>
      <c r="H776" t="s">
        <v>2537</v>
      </c>
    </row>
    <row r="777" spans="1:8" x14ac:dyDescent="0.25">
      <c r="A777" t="s">
        <v>775</v>
      </c>
      <c r="B777">
        <v>56.134</v>
      </c>
      <c r="C777">
        <v>35.863</v>
      </c>
      <c r="D777">
        <v>0.42699999999999999</v>
      </c>
      <c r="E777">
        <v>71.507000000000005</v>
      </c>
      <c r="F777">
        <v>0.16200000000000001</v>
      </c>
      <c r="G777">
        <v>542</v>
      </c>
      <c r="H777" t="s">
        <v>2538</v>
      </c>
    </row>
    <row r="778" spans="1:8" x14ac:dyDescent="0.25">
      <c r="A778" t="s">
        <v>776</v>
      </c>
      <c r="B778">
        <v>62.151000000000003</v>
      </c>
      <c r="C778">
        <v>37.067</v>
      </c>
      <c r="D778">
        <v>0.222</v>
      </c>
      <c r="E778">
        <v>71.314999999999998</v>
      </c>
      <c r="F778">
        <v>0.13200000000000001</v>
      </c>
      <c r="G778">
        <v>372</v>
      </c>
      <c r="H778" t="s">
        <v>2539</v>
      </c>
    </row>
    <row r="779" spans="1:8" x14ac:dyDescent="0.25">
      <c r="A779" t="s">
        <v>777</v>
      </c>
      <c r="B779">
        <v>61.075000000000003</v>
      </c>
      <c r="C779">
        <v>53.954000000000001</v>
      </c>
      <c r="D779">
        <v>6.2E-2</v>
      </c>
      <c r="E779">
        <v>70.921999999999997</v>
      </c>
      <c r="F779">
        <v>0.14000000000000001</v>
      </c>
      <c r="G779">
        <v>373</v>
      </c>
      <c r="H779" t="s">
        <v>2540</v>
      </c>
    </row>
    <row r="780" spans="1:8" x14ac:dyDescent="0.25">
      <c r="A780" t="s">
        <v>778</v>
      </c>
      <c r="B780">
        <v>65.778000000000006</v>
      </c>
      <c r="C780">
        <v>60.959000000000003</v>
      </c>
      <c r="D780">
        <v>5.3999999999999999E-2</v>
      </c>
      <c r="E780">
        <v>72.194000000000003</v>
      </c>
      <c r="F780">
        <v>0.1</v>
      </c>
      <c r="G780">
        <v>379</v>
      </c>
      <c r="H780" t="s">
        <v>2541</v>
      </c>
    </row>
    <row r="781" spans="1:8" x14ac:dyDescent="0.25">
      <c r="A781" t="s">
        <v>779</v>
      </c>
      <c r="B781">
        <v>62.158000000000001</v>
      </c>
      <c r="C781">
        <v>43.942</v>
      </c>
      <c r="D781">
        <v>0.41099999999999998</v>
      </c>
      <c r="E781">
        <v>71.986999999999995</v>
      </c>
      <c r="F781">
        <v>0.1</v>
      </c>
      <c r="G781">
        <v>446</v>
      </c>
      <c r="H781" t="s">
        <v>2542</v>
      </c>
    </row>
    <row r="782" spans="1:8" x14ac:dyDescent="0.25">
      <c r="A782" t="s">
        <v>780</v>
      </c>
      <c r="B782">
        <v>67.671999999999997</v>
      </c>
      <c r="C782">
        <v>54.664999999999999</v>
      </c>
      <c r="D782">
        <v>0.18099999999999999</v>
      </c>
      <c r="E782">
        <v>72.888000000000005</v>
      </c>
      <c r="F782">
        <v>0.32100000000000001</v>
      </c>
      <c r="G782">
        <v>353</v>
      </c>
      <c r="H782" t="s">
        <v>2543</v>
      </c>
    </row>
    <row r="783" spans="1:8" x14ac:dyDescent="0.25">
      <c r="A783" t="s">
        <v>781</v>
      </c>
      <c r="B783">
        <v>67.319999999999993</v>
      </c>
      <c r="C783">
        <v>57.451999999999998</v>
      </c>
      <c r="D783">
        <v>0.36</v>
      </c>
      <c r="E783">
        <v>71.879000000000005</v>
      </c>
      <c r="F783">
        <v>0.106</v>
      </c>
      <c r="G783">
        <v>392</v>
      </c>
      <c r="H783" t="s">
        <v>2544</v>
      </c>
    </row>
    <row r="784" spans="1:8" x14ac:dyDescent="0.25">
      <c r="A784" t="s">
        <v>782</v>
      </c>
      <c r="B784">
        <v>66.823999999999998</v>
      </c>
      <c r="C784">
        <v>60.356000000000002</v>
      </c>
      <c r="D784">
        <v>9.7000000000000003E-2</v>
      </c>
      <c r="E784">
        <v>70.218999999999994</v>
      </c>
      <c r="F784">
        <v>0.13800000000000001</v>
      </c>
      <c r="G784">
        <v>392</v>
      </c>
      <c r="H784" t="s">
        <v>2545</v>
      </c>
    </row>
    <row r="785" spans="1:8" x14ac:dyDescent="0.25">
      <c r="A785" t="s">
        <v>783</v>
      </c>
      <c r="B785">
        <v>66.674999999999997</v>
      </c>
      <c r="C785">
        <v>50.14</v>
      </c>
      <c r="D785">
        <v>0.38600000000000001</v>
      </c>
      <c r="E785">
        <v>75.728999999999999</v>
      </c>
      <c r="F785">
        <v>0.123</v>
      </c>
      <c r="G785">
        <v>420</v>
      </c>
      <c r="H785" t="s">
        <v>2546</v>
      </c>
    </row>
    <row r="786" spans="1:8" x14ac:dyDescent="0.25">
      <c r="A786" t="s">
        <v>784</v>
      </c>
      <c r="B786">
        <v>68.251999999999995</v>
      </c>
      <c r="C786">
        <v>61.744</v>
      </c>
      <c r="D786">
        <v>0.22800000000000001</v>
      </c>
      <c r="E786">
        <v>74.174000000000007</v>
      </c>
      <c r="F786">
        <v>0.17899999999999999</v>
      </c>
      <c r="G786">
        <v>474</v>
      </c>
      <c r="H786" t="s">
        <v>2547</v>
      </c>
    </row>
    <row r="787" spans="1:8" x14ac:dyDescent="0.25">
      <c r="A787" t="s">
        <v>785</v>
      </c>
      <c r="B787">
        <v>60.52</v>
      </c>
      <c r="C787">
        <v>44.009</v>
      </c>
      <c r="D787">
        <v>0.41</v>
      </c>
      <c r="E787">
        <v>75.245000000000005</v>
      </c>
      <c r="F787">
        <v>0.107</v>
      </c>
      <c r="G787">
        <v>445</v>
      </c>
      <c r="H787" t="s">
        <v>2548</v>
      </c>
    </row>
    <row r="788" spans="1:8" x14ac:dyDescent="0.25">
      <c r="A788" t="s">
        <v>786</v>
      </c>
      <c r="B788">
        <v>69.138000000000005</v>
      </c>
      <c r="C788">
        <v>64.319999999999993</v>
      </c>
      <c r="D788">
        <v>0.17199999999999999</v>
      </c>
      <c r="E788">
        <v>74.14</v>
      </c>
      <c r="F788">
        <v>0.104</v>
      </c>
      <c r="G788">
        <v>329</v>
      </c>
      <c r="H788" t="s">
        <v>2549</v>
      </c>
    </row>
    <row r="789" spans="1:8" x14ac:dyDescent="0.25">
      <c r="A789" t="s">
        <v>787</v>
      </c>
      <c r="B789">
        <v>61.661000000000001</v>
      </c>
      <c r="C789">
        <v>46.076999999999998</v>
      </c>
      <c r="D789">
        <v>0.32500000000000001</v>
      </c>
      <c r="E789">
        <v>73.521000000000001</v>
      </c>
      <c r="F789">
        <v>0.109</v>
      </c>
      <c r="G789">
        <v>538</v>
      </c>
      <c r="H789" t="s">
        <v>2550</v>
      </c>
    </row>
    <row r="790" spans="1:8" x14ac:dyDescent="0.25">
      <c r="A790" t="s">
        <v>788</v>
      </c>
      <c r="B790">
        <v>63.216999999999999</v>
      </c>
      <c r="C790">
        <v>48.707000000000001</v>
      </c>
      <c r="D790">
        <v>0.30499999999999999</v>
      </c>
      <c r="E790">
        <v>72.575000000000003</v>
      </c>
      <c r="F790">
        <v>0.127</v>
      </c>
      <c r="G790">
        <v>401</v>
      </c>
      <c r="H790" t="s">
        <v>2551</v>
      </c>
    </row>
    <row r="791" spans="1:8" x14ac:dyDescent="0.25">
      <c r="A791" t="s">
        <v>789</v>
      </c>
      <c r="B791">
        <v>62.485999999999997</v>
      </c>
      <c r="C791">
        <v>42.25</v>
      </c>
      <c r="D791">
        <v>0.442</v>
      </c>
      <c r="E791">
        <v>72.186000000000007</v>
      </c>
      <c r="F791">
        <v>0.23599999999999999</v>
      </c>
      <c r="G791">
        <v>483</v>
      </c>
      <c r="H791" t="s">
        <v>2552</v>
      </c>
    </row>
    <row r="792" spans="1:8" x14ac:dyDescent="0.25">
      <c r="A792" t="s">
        <v>790</v>
      </c>
      <c r="B792">
        <v>64.501000000000005</v>
      </c>
      <c r="C792">
        <v>49.887999999999998</v>
      </c>
      <c r="D792">
        <v>0.26200000000000001</v>
      </c>
      <c r="E792">
        <v>69.174000000000007</v>
      </c>
      <c r="F792">
        <v>0.20799999999999999</v>
      </c>
      <c r="G792">
        <v>425</v>
      </c>
      <c r="H792" t="s">
        <v>2553</v>
      </c>
    </row>
    <row r="793" spans="1:8" x14ac:dyDescent="0.25">
      <c r="A793" t="s">
        <v>791</v>
      </c>
      <c r="B793">
        <v>65.222999999999999</v>
      </c>
      <c r="C793">
        <v>45.506999999999998</v>
      </c>
      <c r="D793">
        <v>0.26600000000000001</v>
      </c>
      <c r="E793">
        <v>75.623000000000005</v>
      </c>
      <c r="F793">
        <v>0.186</v>
      </c>
      <c r="G793">
        <v>520</v>
      </c>
      <c r="H793" t="s">
        <v>2554</v>
      </c>
    </row>
    <row r="794" spans="1:8" x14ac:dyDescent="0.25">
      <c r="A794" t="s">
        <v>792</v>
      </c>
      <c r="B794">
        <v>69.093000000000004</v>
      </c>
      <c r="C794">
        <v>47.253</v>
      </c>
      <c r="D794">
        <v>0.26500000000000001</v>
      </c>
      <c r="E794">
        <v>75.02</v>
      </c>
      <c r="F794">
        <v>0.38</v>
      </c>
      <c r="G794">
        <v>518</v>
      </c>
      <c r="H794" t="s">
        <v>2555</v>
      </c>
    </row>
    <row r="795" spans="1:8" x14ac:dyDescent="0.25">
      <c r="A795" t="s">
        <v>793</v>
      </c>
      <c r="B795">
        <v>63.484000000000002</v>
      </c>
      <c r="C795">
        <v>48.024999999999999</v>
      </c>
      <c r="D795">
        <v>0.52900000000000003</v>
      </c>
      <c r="E795">
        <v>76.203999999999994</v>
      </c>
      <c r="F795">
        <v>0.39900000000000002</v>
      </c>
      <c r="G795">
        <v>561</v>
      </c>
      <c r="H795" t="s">
        <v>2556</v>
      </c>
    </row>
    <row r="796" spans="1:8" x14ac:dyDescent="0.25">
      <c r="A796" t="s">
        <v>794</v>
      </c>
      <c r="B796">
        <v>67.346000000000004</v>
      </c>
      <c r="C796">
        <v>54.692</v>
      </c>
      <c r="D796">
        <v>0.33800000000000002</v>
      </c>
      <c r="E796">
        <v>73.584999999999994</v>
      </c>
      <c r="F796">
        <v>0.27</v>
      </c>
      <c r="G796">
        <v>521</v>
      </c>
      <c r="H796" t="s">
        <v>2557</v>
      </c>
    </row>
    <row r="797" spans="1:8" x14ac:dyDescent="0.25">
      <c r="A797" t="s">
        <v>795</v>
      </c>
      <c r="B797">
        <v>65.483000000000004</v>
      </c>
      <c r="C797">
        <v>41.045999999999999</v>
      </c>
      <c r="D797">
        <v>4.7E-2</v>
      </c>
      <c r="E797">
        <v>74.58</v>
      </c>
      <c r="F797">
        <v>0.19700000000000001</v>
      </c>
      <c r="G797">
        <v>507</v>
      </c>
      <c r="H797" t="s">
        <v>2558</v>
      </c>
    </row>
    <row r="798" spans="1:8" x14ac:dyDescent="0.25">
      <c r="A798" t="s">
        <v>796</v>
      </c>
      <c r="B798">
        <v>64.775999999999996</v>
      </c>
      <c r="C798">
        <v>41.368000000000002</v>
      </c>
      <c r="D798">
        <v>3.3000000000000002E-2</v>
      </c>
      <c r="E798">
        <v>76.313000000000002</v>
      </c>
      <c r="F798">
        <v>0.39600000000000002</v>
      </c>
      <c r="G798">
        <v>539</v>
      </c>
      <c r="H798" t="s">
        <v>2559</v>
      </c>
    </row>
    <row r="799" spans="1:8" x14ac:dyDescent="0.25">
      <c r="A799" t="s">
        <v>797</v>
      </c>
      <c r="B799">
        <v>59.045000000000002</v>
      </c>
      <c r="C799">
        <v>40.466000000000001</v>
      </c>
      <c r="D799">
        <v>0.06</v>
      </c>
      <c r="E799">
        <v>72.016999999999996</v>
      </c>
      <c r="F799">
        <v>0.19900000000000001</v>
      </c>
      <c r="G799">
        <v>450</v>
      </c>
      <c r="H799" t="s">
        <v>2560</v>
      </c>
    </row>
    <row r="800" spans="1:8" x14ac:dyDescent="0.25">
      <c r="A800" t="s">
        <v>798</v>
      </c>
      <c r="B800">
        <v>59.518999999999998</v>
      </c>
      <c r="C800">
        <v>35.624000000000002</v>
      </c>
      <c r="D800">
        <v>8.5999999999999993E-2</v>
      </c>
      <c r="E800">
        <v>71.951999999999998</v>
      </c>
      <c r="F800">
        <v>0.189</v>
      </c>
      <c r="G800">
        <v>516</v>
      </c>
      <c r="H800" t="s">
        <v>2561</v>
      </c>
    </row>
    <row r="801" spans="1:8" x14ac:dyDescent="0.25">
      <c r="A801" t="s">
        <v>799</v>
      </c>
      <c r="B801">
        <v>58.686</v>
      </c>
      <c r="C801">
        <v>37.899000000000001</v>
      </c>
      <c r="D801">
        <v>4.1000000000000002E-2</v>
      </c>
      <c r="E801">
        <v>74.7</v>
      </c>
      <c r="F801">
        <v>0.219</v>
      </c>
      <c r="G801">
        <v>501</v>
      </c>
      <c r="H801" t="s">
        <v>2562</v>
      </c>
    </row>
    <row r="802" spans="1:8" x14ac:dyDescent="0.25">
      <c r="A802" t="s">
        <v>800</v>
      </c>
      <c r="B802">
        <v>67.718000000000004</v>
      </c>
      <c r="C802">
        <v>51.177</v>
      </c>
      <c r="D802">
        <v>0.109</v>
      </c>
      <c r="E802">
        <v>76.290000000000006</v>
      </c>
      <c r="F802">
        <v>0.14599999999999999</v>
      </c>
      <c r="G802">
        <v>473</v>
      </c>
      <c r="H802" t="s">
        <v>2563</v>
      </c>
    </row>
    <row r="803" spans="1:8" x14ac:dyDescent="0.25">
      <c r="A803" t="s">
        <v>801</v>
      </c>
      <c r="B803">
        <v>64.646000000000001</v>
      </c>
      <c r="C803">
        <v>49.399000000000001</v>
      </c>
      <c r="D803">
        <v>5.7000000000000002E-2</v>
      </c>
      <c r="E803">
        <v>75.963999999999999</v>
      </c>
      <c r="F803">
        <v>0.114</v>
      </c>
      <c r="G803">
        <v>608</v>
      </c>
      <c r="H803" t="s">
        <v>2564</v>
      </c>
    </row>
    <row r="804" spans="1:8" x14ac:dyDescent="0.25">
      <c r="A804" t="s">
        <v>802</v>
      </c>
      <c r="B804">
        <v>65.212000000000003</v>
      </c>
      <c r="C804">
        <v>48.616</v>
      </c>
      <c r="D804">
        <v>3.4000000000000002E-2</v>
      </c>
      <c r="E804">
        <v>71.765000000000001</v>
      </c>
      <c r="F804">
        <v>7.9000000000000001E-2</v>
      </c>
      <c r="G804">
        <v>452</v>
      </c>
      <c r="H804" t="s">
        <v>2565</v>
      </c>
    </row>
    <row r="805" spans="1:8" x14ac:dyDescent="0.25">
      <c r="A805" t="s">
        <v>803</v>
      </c>
      <c r="B805">
        <v>59.692999999999998</v>
      </c>
      <c r="C805">
        <v>36.893999999999998</v>
      </c>
      <c r="D805">
        <v>5.6000000000000001E-2</v>
      </c>
      <c r="E805">
        <v>73.207999999999998</v>
      </c>
      <c r="F805">
        <v>0.14000000000000001</v>
      </c>
      <c r="G805">
        <v>341</v>
      </c>
      <c r="H805" t="s">
        <v>2566</v>
      </c>
    </row>
    <row r="806" spans="1:8" x14ac:dyDescent="0.25">
      <c r="A806" t="s">
        <v>804</v>
      </c>
      <c r="B806">
        <v>61.701999999999998</v>
      </c>
      <c r="C806">
        <v>42.767000000000003</v>
      </c>
      <c r="D806">
        <v>4.5999999999999999E-2</v>
      </c>
      <c r="E806">
        <v>74.186000000000007</v>
      </c>
      <c r="F806">
        <v>0.11700000000000001</v>
      </c>
      <c r="G806">
        <v>349</v>
      </c>
      <c r="H806" t="s">
        <v>2567</v>
      </c>
    </row>
    <row r="807" spans="1:8" x14ac:dyDescent="0.25">
      <c r="A807" t="s">
        <v>805</v>
      </c>
      <c r="B807">
        <v>62.298000000000002</v>
      </c>
      <c r="C807">
        <v>44.029000000000003</v>
      </c>
      <c r="D807">
        <v>3.3000000000000002E-2</v>
      </c>
      <c r="E807">
        <v>73.721000000000004</v>
      </c>
      <c r="F807">
        <v>0.14199999999999999</v>
      </c>
      <c r="G807">
        <v>433</v>
      </c>
      <c r="H807" t="s">
        <v>2568</v>
      </c>
    </row>
    <row r="808" spans="1:8" x14ac:dyDescent="0.25">
      <c r="A808" t="s">
        <v>806</v>
      </c>
      <c r="B808">
        <v>60.47</v>
      </c>
      <c r="C808">
        <v>39.78</v>
      </c>
      <c r="D808">
        <v>6.9000000000000006E-2</v>
      </c>
      <c r="E808">
        <v>72.911000000000001</v>
      </c>
      <c r="F808">
        <v>0.20300000000000001</v>
      </c>
      <c r="G808">
        <v>484</v>
      </c>
      <c r="H808" t="s">
        <v>2569</v>
      </c>
    </row>
    <row r="809" spans="1:8" x14ac:dyDescent="0.25">
      <c r="A809" t="s">
        <v>807</v>
      </c>
      <c r="B809">
        <v>62.398000000000003</v>
      </c>
      <c r="C809">
        <v>47.168999999999997</v>
      </c>
      <c r="D809">
        <v>5.1999999999999998E-2</v>
      </c>
      <c r="E809">
        <v>70.147999999999996</v>
      </c>
      <c r="F809">
        <v>0.18099999999999999</v>
      </c>
      <c r="G809">
        <v>440</v>
      </c>
      <c r="H809" t="s">
        <v>2570</v>
      </c>
    </row>
    <row r="810" spans="1:8" x14ac:dyDescent="0.25">
      <c r="A810" t="s">
        <v>808</v>
      </c>
      <c r="B810">
        <v>56.844999999999999</v>
      </c>
      <c r="C810">
        <v>40.049999999999997</v>
      </c>
      <c r="D810">
        <v>3.5000000000000003E-2</v>
      </c>
      <c r="E810">
        <v>72.097999999999999</v>
      </c>
      <c r="F810">
        <v>0.13500000000000001</v>
      </c>
      <c r="G810">
        <v>390</v>
      </c>
      <c r="H810" t="s">
        <v>2571</v>
      </c>
    </row>
    <row r="811" spans="1:8" x14ac:dyDescent="0.25">
      <c r="A811" t="s">
        <v>809</v>
      </c>
      <c r="B811">
        <v>59.112000000000002</v>
      </c>
      <c r="C811">
        <v>46.4</v>
      </c>
      <c r="D811">
        <v>0.184</v>
      </c>
      <c r="E811">
        <v>72.997</v>
      </c>
      <c r="F811">
        <v>0.111</v>
      </c>
      <c r="G811">
        <v>351</v>
      </c>
      <c r="H811" t="s">
        <v>2572</v>
      </c>
    </row>
    <row r="812" spans="1:8" x14ac:dyDescent="0.25">
      <c r="A812" t="s">
        <v>810</v>
      </c>
      <c r="B812">
        <v>58.978999999999999</v>
      </c>
      <c r="C812">
        <v>38.683</v>
      </c>
      <c r="D812">
        <v>0.23200000000000001</v>
      </c>
      <c r="E812">
        <v>75.61</v>
      </c>
      <c r="F812">
        <v>0.13200000000000001</v>
      </c>
      <c r="G812">
        <v>433</v>
      </c>
      <c r="H812" t="s">
        <v>2573</v>
      </c>
    </row>
    <row r="813" spans="1:8" x14ac:dyDescent="0.25">
      <c r="A813" t="s">
        <v>811</v>
      </c>
      <c r="B813">
        <v>59.484000000000002</v>
      </c>
      <c r="C813">
        <v>36.841999999999999</v>
      </c>
      <c r="D813">
        <v>6.6000000000000003E-2</v>
      </c>
      <c r="E813">
        <v>75.421999999999997</v>
      </c>
      <c r="F813">
        <v>0.16500000000000001</v>
      </c>
      <c r="G813">
        <v>497</v>
      </c>
      <c r="H813" t="s">
        <v>2574</v>
      </c>
    </row>
    <row r="814" spans="1:8" x14ac:dyDescent="0.25">
      <c r="A814" t="s">
        <v>812</v>
      </c>
      <c r="B814">
        <v>58.996000000000002</v>
      </c>
      <c r="C814">
        <v>45.634999999999998</v>
      </c>
      <c r="D814">
        <v>0.46</v>
      </c>
      <c r="E814">
        <v>73.983999999999995</v>
      </c>
      <c r="F814">
        <v>0.121</v>
      </c>
      <c r="G814">
        <v>495</v>
      </c>
      <c r="H814" t="s">
        <v>2575</v>
      </c>
    </row>
    <row r="815" spans="1:8" x14ac:dyDescent="0.25">
      <c r="A815" t="s">
        <v>813</v>
      </c>
      <c r="B815">
        <v>66.494</v>
      </c>
      <c r="C815">
        <v>52.043999999999997</v>
      </c>
      <c r="D815">
        <v>0.20399999999999999</v>
      </c>
      <c r="E815">
        <v>77.766000000000005</v>
      </c>
      <c r="F815">
        <v>0.129</v>
      </c>
      <c r="G815">
        <v>446</v>
      </c>
      <c r="H815" t="s">
        <v>2576</v>
      </c>
    </row>
    <row r="816" spans="1:8" x14ac:dyDescent="0.25">
      <c r="A816" t="s">
        <v>814</v>
      </c>
      <c r="B816">
        <v>63.15</v>
      </c>
      <c r="C816">
        <v>42.493000000000002</v>
      </c>
      <c r="D816">
        <v>3.2000000000000001E-2</v>
      </c>
      <c r="E816">
        <v>75.531999999999996</v>
      </c>
      <c r="F816">
        <v>0.252</v>
      </c>
      <c r="G816">
        <v>600</v>
      </c>
      <c r="H816" t="s">
        <v>2577</v>
      </c>
    </row>
    <row r="817" spans="1:8" x14ac:dyDescent="0.25">
      <c r="A817" t="s">
        <v>815</v>
      </c>
      <c r="B817">
        <v>64.997</v>
      </c>
      <c r="C817">
        <v>44.475999999999999</v>
      </c>
      <c r="D817">
        <v>5.6000000000000001E-2</v>
      </c>
      <c r="E817">
        <v>74.822000000000003</v>
      </c>
      <c r="F817">
        <v>0.124</v>
      </c>
      <c r="G817">
        <v>518</v>
      </c>
      <c r="H817" t="s">
        <v>2578</v>
      </c>
    </row>
    <row r="818" spans="1:8" x14ac:dyDescent="0.25">
      <c r="A818" t="s">
        <v>816</v>
      </c>
      <c r="B818">
        <v>52.383000000000003</v>
      </c>
      <c r="C818">
        <v>33.552</v>
      </c>
      <c r="D818">
        <v>0.10199999999999999</v>
      </c>
      <c r="E818">
        <v>70.924999999999997</v>
      </c>
      <c r="F818">
        <v>0.186</v>
      </c>
      <c r="G818">
        <v>584</v>
      </c>
      <c r="H818" t="s">
        <v>2579</v>
      </c>
    </row>
    <row r="819" spans="1:8" x14ac:dyDescent="0.25">
      <c r="A819" t="s">
        <v>817</v>
      </c>
      <c r="B819">
        <v>61.569000000000003</v>
      </c>
      <c r="C819">
        <v>40.954999999999998</v>
      </c>
      <c r="D819">
        <v>0.36299999999999999</v>
      </c>
      <c r="E819">
        <v>72.382999999999996</v>
      </c>
      <c r="F819">
        <v>0.22500000000000001</v>
      </c>
      <c r="G819">
        <v>399</v>
      </c>
      <c r="H819" t="s">
        <v>2580</v>
      </c>
    </row>
    <row r="820" spans="1:8" x14ac:dyDescent="0.25">
      <c r="A820" t="s">
        <v>818</v>
      </c>
      <c r="B820">
        <v>62.363</v>
      </c>
      <c r="C820">
        <v>44.591999999999999</v>
      </c>
      <c r="D820">
        <v>0.56399999999999995</v>
      </c>
      <c r="E820">
        <v>74.147999999999996</v>
      </c>
      <c r="F820">
        <v>0.35599999999999998</v>
      </c>
      <c r="G820">
        <v>600</v>
      </c>
      <c r="H820" t="s">
        <v>2581</v>
      </c>
    </row>
    <row r="821" spans="1:8" x14ac:dyDescent="0.25">
      <c r="A821" t="s">
        <v>819</v>
      </c>
      <c r="B821">
        <v>67.721999999999994</v>
      </c>
      <c r="C821">
        <v>61.170999999999999</v>
      </c>
      <c r="D821">
        <v>0.20699999999999999</v>
      </c>
      <c r="E821">
        <v>75.453000000000003</v>
      </c>
      <c r="F821">
        <v>0.16600000000000001</v>
      </c>
      <c r="G821">
        <v>377</v>
      </c>
      <c r="H821" t="s">
        <v>2582</v>
      </c>
    </row>
    <row r="822" spans="1:8" x14ac:dyDescent="0.25">
      <c r="A822" t="s">
        <v>820</v>
      </c>
      <c r="B822">
        <v>60.472000000000001</v>
      </c>
      <c r="C822">
        <v>40.444000000000003</v>
      </c>
      <c r="D822">
        <v>0.68300000000000005</v>
      </c>
      <c r="E822">
        <v>75.805999999999997</v>
      </c>
      <c r="F822">
        <v>0.13500000000000001</v>
      </c>
      <c r="G822">
        <v>800</v>
      </c>
      <c r="H822" t="s">
        <v>2583</v>
      </c>
    </row>
    <row r="823" spans="1:8" x14ac:dyDescent="0.25">
      <c r="A823" t="s">
        <v>821</v>
      </c>
      <c r="B823">
        <v>71.141000000000005</v>
      </c>
      <c r="C823">
        <v>64.555000000000007</v>
      </c>
      <c r="D823">
        <v>3.4000000000000002E-2</v>
      </c>
      <c r="E823">
        <v>76.64</v>
      </c>
      <c r="F823">
        <v>9.8000000000000004E-2</v>
      </c>
      <c r="G823">
        <v>357</v>
      </c>
      <c r="H823" t="s">
        <v>2584</v>
      </c>
    </row>
    <row r="824" spans="1:8" x14ac:dyDescent="0.25">
      <c r="A824" t="s">
        <v>822</v>
      </c>
      <c r="B824">
        <v>59.91</v>
      </c>
      <c r="C824">
        <v>42.753999999999998</v>
      </c>
      <c r="D824">
        <v>0.70299999999999996</v>
      </c>
      <c r="E824">
        <v>74.158000000000001</v>
      </c>
      <c r="F824">
        <v>0.34200000000000003</v>
      </c>
      <c r="G824">
        <v>756</v>
      </c>
      <c r="H824" t="s">
        <v>2585</v>
      </c>
    </row>
    <row r="825" spans="1:8" x14ac:dyDescent="0.25">
      <c r="A825" t="s">
        <v>823</v>
      </c>
      <c r="B825">
        <v>66.959000000000003</v>
      </c>
      <c r="C825">
        <v>46.404000000000003</v>
      </c>
      <c r="D825">
        <v>0.16700000000000001</v>
      </c>
      <c r="E825">
        <v>75.944999999999993</v>
      </c>
      <c r="F825">
        <v>9.7000000000000003E-2</v>
      </c>
      <c r="G825">
        <v>517</v>
      </c>
      <c r="H825" t="s">
        <v>2586</v>
      </c>
    </row>
    <row r="826" spans="1:8" x14ac:dyDescent="0.25">
      <c r="A826" t="s">
        <v>824</v>
      </c>
      <c r="B826">
        <v>65.022999999999996</v>
      </c>
      <c r="C826">
        <v>44.554000000000002</v>
      </c>
      <c r="D826">
        <v>0.60099999999999998</v>
      </c>
      <c r="E826">
        <v>77.744</v>
      </c>
      <c r="F826">
        <v>0.224</v>
      </c>
      <c r="G826">
        <v>634</v>
      </c>
      <c r="H826" t="s">
        <v>2587</v>
      </c>
    </row>
    <row r="827" spans="1:8" x14ac:dyDescent="0.25">
      <c r="A827" t="s">
        <v>825</v>
      </c>
      <c r="B827">
        <v>67.119</v>
      </c>
      <c r="C827">
        <v>45.722000000000001</v>
      </c>
      <c r="D827">
        <v>7.9000000000000001E-2</v>
      </c>
      <c r="E827">
        <v>74.712999999999994</v>
      </c>
      <c r="F827">
        <v>0.17100000000000001</v>
      </c>
      <c r="G827">
        <v>442</v>
      </c>
      <c r="H827" t="s">
        <v>2588</v>
      </c>
    </row>
    <row r="828" spans="1:8" x14ac:dyDescent="0.25">
      <c r="A828" t="s">
        <v>826</v>
      </c>
      <c r="B828">
        <v>58.036000000000001</v>
      </c>
      <c r="C828">
        <v>36.142000000000003</v>
      </c>
      <c r="D828">
        <v>0.61599999999999999</v>
      </c>
      <c r="E828">
        <v>72.289000000000001</v>
      </c>
      <c r="F828">
        <v>8.4000000000000005E-2</v>
      </c>
      <c r="G828">
        <v>649</v>
      </c>
      <c r="H828" t="s">
        <v>2589</v>
      </c>
    </row>
    <row r="829" spans="1:8" x14ac:dyDescent="0.25">
      <c r="A829" t="s">
        <v>827</v>
      </c>
      <c r="B829">
        <v>61.875999999999998</v>
      </c>
      <c r="C829">
        <v>43.902999999999999</v>
      </c>
      <c r="D829">
        <v>0.156</v>
      </c>
      <c r="E829">
        <v>71.415999999999997</v>
      </c>
      <c r="F829">
        <v>4.2999999999999997E-2</v>
      </c>
      <c r="G829">
        <v>433</v>
      </c>
      <c r="H829" t="s">
        <v>2590</v>
      </c>
    </row>
    <row r="830" spans="1:8" x14ac:dyDescent="0.25">
      <c r="A830" t="s">
        <v>828</v>
      </c>
      <c r="B830">
        <v>57.119</v>
      </c>
      <c r="C830">
        <v>39.494</v>
      </c>
      <c r="D830">
        <v>0.56000000000000005</v>
      </c>
      <c r="E830">
        <v>74.710999999999999</v>
      </c>
      <c r="F830">
        <v>7.2999999999999995E-2</v>
      </c>
      <c r="G830">
        <v>612</v>
      </c>
      <c r="H830" t="s">
        <v>2591</v>
      </c>
    </row>
    <row r="831" spans="1:8" x14ac:dyDescent="0.25">
      <c r="A831" t="s">
        <v>829</v>
      </c>
      <c r="B831">
        <v>61.600999999999999</v>
      </c>
      <c r="C831">
        <v>47.893000000000001</v>
      </c>
      <c r="D831">
        <v>0.17</v>
      </c>
      <c r="E831">
        <v>74.399000000000001</v>
      </c>
      <c r="F831">
        <v>4.9000000000000002E-2</v>
      </c>
      <c r="G831">
        <v>404</v>
      </c>
      <c r="H831" t="s">
        <v>2592</v>
      </c>
    </row>
    <row r="832" spans="1:8" x14ac:dyDescent="0.25">
      <c r="A832" t="s">
        <v>830</v>
      </c>
      <c r="B832">
        <v>63.625999999999998</v>
      </c>
      <c r="C832">
        <v>44.609000000000002</v>
      </c>
      <c r="D832">
        <v>0.35399999999999998</v>
      </c>
      <c r="E832">
        <v>74.433000000000007</v>
      </c>
      <c r="F832">
        <v>6.6000000000000003E-2</v>
      </c>
      <c r="G832">
        <v>388</v>
      </c>
      <c r="H832" t="s">
        <v>2593</v>
      </c>
    </row>
    <row r="833" spans="1:8" x14ac:dyDescent="0.25">
      <c r="A833" t="s">
        <v>831</v>
      </c>
      <c r="B833">
        <v>62.375999999999998</v>
      </c>
      <c r="C833">
        <v>42.274999999999999</v>
      </c>
      <c r="D833">
        <v>0.20899999999999999</v>
      </c>
      <c r="E833">
        <v>73.543999999999997</v>
      </c>
      <c r="F833">
        <v>0.1</v>
      </c>
      <c r="G833">
        <v>348</v>
      </c>
      <c r="H833" t="s">
        <v>2594</v>
      </c>
    </row>
    <row r="834" spans="1:8" x14ac:dyDescent="0.25">
      <c r="A834" t="s">
        <v>832</v>
      </c>
      <c r="B834">
        <v>58.38</v>
      </c>
      <c r="C834">
        <v>38.624000000000002</v>
      </c>
      <c r="D834">
        <v>0.497</v>
      </c>
      <c r="E834">
        <v>71.835999999999999</v>
      </c>
      <c r="F834">
        <v>3.2000000000000001E-2</v>
      </c>
      <c r="G834">
        <v>553</v>
      </c>
      <c r="H834" t="s">
        <v>2595</v>
      </c>
    </row>
    <row r="835" spans="1:8" x14ac:dyDescent="0.25">
      <c r="A835" t="s">
        <v>833</v>
      </c>
      <c r="B835">
        <v>66.481999999999999</v>
      </c>
      <c r="C835">
        <v>51.61</v>
      </c>
      <c r="D835">
        <v>0.217</v>
      </c>
      <c r="E835">
        <v>72.551000000000002</v>
      </c>
      <c r="F835">
        <v>0.123</v>
      </c>
      <c r="G835">
        <v>416</v>
      </c>
      <c r="H835" t="s">
        <v>2596</v>
      </c>
    </row>
    <row r="836" spans="1:8" x14ac:dyDescent="0.25">
      <c r="A836" t="s">
        <v>834</v>
      </c>
      <c r="B836">
        <v>61.414000000000001</v>
      </c>
      <c r="C836">
        <v>46.395000000000003</v>
      </c>
      <c r="D836">
        <v>0.20300000000000001</v>
      </c>
      <c r="E836">
        <v>73.474999999999994</v>
      </c>
      <c r="F836">
        <v>0.27600000000000002</v>
      </c>
      <c r="G836">
        <v>684</v>
      </c>
      <c r="H836" t="s">
        <v>2597</v>
      </c>
    </row>
    <row r="837" spans="1:8" x14ac:dyDescent="0.25">
      <c r="A837" t="s">
        <v>835</v>
      </c>
      <c r="B837">
        <v>62.466000000000001</v>
      </c>
      <c r="C837">
        <v>48.670999999999999</v>
      </c>
      <c r="D837">
        <v>0.15</v>
      </c>
      <c r="E837">
        <v>73.867000000000004</v>
      </c>
      <c r="F837">
        <v>0.23200000000000001</v>
      </c>
      <c r="G837">
        <v>423</v>
      </c>
      <c r="H837" t="s">
        <v>2598</v>
      </c>
    </row>
    <row r="838" spans="1:8" x14ac:dyDescent="0.25">
      <c r="A838" t="s">
        <v>836</v>
      </c>
      <c r="B838">
        <v>63.582000000000001</v>
      </c>
      <c r="C838">
        <v>48.256999999999998</v>
      </c>
      <c r="D838">
        <v>0.5</v>
      </c>
      <c r="E838">
        <v>75.3</v>
      </c>
      <c r="F838">
        <v>0.32</v>
      </c>
      <c r="G838">
        <v>570</v>
      </c>
      <c r="H838" t="s">
        <v>2599</v>
      </c>
    </row>
    <row r="839" spans="1:8" x14ac:dyDescent="0.25">
      <c r="A839" t="s">
        <v>837</v>
      </c>
      <c r="B839">
        <v>66.605000000000004</v>
      </c>
      <c r="C839">
        <v>55.374000000000002</v>
      </c>
      <c r="D839">
        <v>3.2000000000000001E-2</v>
      </c>
      <c r="E839">
        <v>73.876999999999995</v>
      </c>
      <c r="F839">
        <v>0.36099999999999999</v>
      </c>
      <c r="G839">
        <v>513</v>
      </c>
      <c r="H839" t="s">
        <v>2600</v>
      </c>
    </row>
    <row r="840" spans="1:8" x14ac:dyDescent="0.25">
      <c r="A840" t="s">
        <v>838</v>
      </c>
      <c r="B840">
        <v>60.226999999999997</v>
      </c>
      <c r="C840">
        <v>37.680999999999997</v>
      </c>
      <c r="D840">
        <v>0.56100000000000005</v>
      </c>
      <c r="E840">
        <v>73.491</v>
      </c>
      <c r="F840">
        <v>0.16800000000000001</v>
      </c>
      <c r="G840">
        <v>594</v>
      </c>
      <c r="H840" t="s">
        <v>2601</v>
      </c>
    </row>
    <row r="841" spans="1:8" x14ac:dyDescent="0.25">
      <c r="A841" t="s">
        <v>839</v>
      </c>
      <c r="B841">
        <v>63.829000000000001</v>
      </c>
      <c r="C841">
        <v>39.052</v>
      </c>
      <c r="D841">
        <v>3.3000000000000002E-2</v>
      </c>
      <c r="E841">
        <v>74.912000000000006</v>
      </c>
      <c r="F841">
        <v>0.16700000000000001</v>
      </c>
      <c r="G841">
        <v>459</v>
      </c>
      <c r="H841" t="s">
        <v>2602</v>
      </c>
    </row>
    <row r="842" spans="1:8" x14ac:dyDescent="0.25">
      <c r="A842" t="s">
        <v>840</v>
      </c>
      <c r="B842">
        <v>63.869</v>
      </c>
      <c r="C842">
        <v>42.652000000000001</v>
      </c>
      <c r="D842">
        <v>3.5000000000000003E-2</v>
      </c>
      <c r="E842">
        <v>77.766999999999996</v>
      </c>
      <c r="F842">
        <v>0.14699999999999999</v>
      </c>
      <c r="G842">
        <v>607</v>
      </c>
      <c r="H842" t="s">
        <v>2603</v>
      </c>
    </row>
    <row r="843" spans="1:8" x14ac:dyDescent="0.25">
      <c r="A843" t="s">
        <v>841</v>
      </c>
      <c r="B843">
        <v>64.888000000000005</v>
      </c>
      <c r="C843">
        <v>47.445</v>
      </c>
      <c r="D843">
        <v>3.2000000000000001E-2</v>
      </c>
      <c r="E843">
        <v>75.498000000000005</v>
      </c>
      <c r="F843">
        <v>0.16700000000000001</v>
      </c>
      <c r="G843">
        <v>480</v>
      </c>
      <c r="H843" t="s">
        <v>2604</v>
      </c>
    </row>
    <row r="844" spans="1:8" x14ac:dyDescent="0.25">
      <c r="A844" t="s">
        <v>842</v>
      </c>
      <c r="B844">
        <v>57.4</v>
      </c>
      <c r="C844">
        <v>39.237000000000002</v>
      </c>
      <c r="D844">
        <v>0.24299999999999999</v>
      </c>
      <c r="E844">
        <v>74.658000000000001</v>
      </c>
      <c r="F844">
        <v>0.14199999999999999</v>
      </c>
      <c r="G844">
        <v>539</v>
      </c>
      <c r="H844" t="s">
        <v>2605</v>
      </c>
    </row>
    <row r="845" spans="1:8" x14ac:dyDescent="0.25">
      <c r="A845" t="s">
        <v>843</v>
      </c>
      <c r="B845">
        <v>59.408999999999999</v>
      </c>
      <c r="C845">
        <v>36.58</v>
      </c>
      <c r="D845">
        <v>0.30299999999999999</v>
      </c>
      <c r="E845">
        <v>74.251000000000005</v>
      </c>
      <c r="F845">
        <v>0.14199999999999999</v>
      </c>
      <c r="G845">
        <v>502</v>
      </c>
      <c r="H845" t="s">
        <v>2606</v>
      </c>
    </row>
    <row r="846" spans="1:8" x14ac:dyDescent="0.25">
      <c r="A846" t="s">
        <v>844</v>
      </c>
      <c r="B846">
        <v>57.936999999999998</v>
      </c>
      <c r="C846">
        <v>32.829000000000001</v>
      </c>
      <c r="D846">
        <v>0.223</v>
      </c>
      <c r="E846">
        <v>72.941999999999993</v>
      </c>
      <c r="F846">
        <v>0.13400000000000001</v>
      </c>
      <c r="G846">
        <v>691</v>
      </c>
      <c r="H846" t="s">
        <v>2607</v>
      </c>
    </row>
    <row r="847" spans="1:8" x14ac:dyDescent="0.25">
      <c r="A847" t="s">
        <v>845</v>
      </c>
      <c r="B847">
        <v>63.712000000000003</v>
      </c>
      <c r="C847">
        <v>46.552999999999997</v>
      </c>
      <c r="D847">
        <v>0.16700000000000001</v>
      </c>
      <c r="E847">
        <v>74.635999999999996</v>
      </c>
      <c r="F847">
        <v>9.0999999999999998E-2</v>
      </c>
      <c r="G847">
        <v>478</v>
      </c>
      <c r="H847" t="s">
        <v>2608</v>
      </c>
    </row>
    <row r="848" spans="1:8" x14ac:dyDescent="0.25">
      <c r="A848" t="s">
        <v>846</v>
      </c>
      <c r="B848">
        <v>58.875</v>
      </c>
      <c r="C848">
        <v>36.488</v>
      </c>
      <c r="D848">
        <v>0.25600000000000001</v>
      </c>
      <c r="E848">
        <v>73.415000000000006</v>
      </c>
      <c r="F848">
        <v>0.16600000000000001</v>
      </c>
      <c r="G848">
        <v>491</v>
      </c>
      <c r="H848" t="s">
        <v>2609</v>
      </c>
    </row>
    <row r="849" spans="1:8" x14ac:dyDescent="0.25">
      <c r="A849" t="s">
        <v>847</v>
      </c>
      <c r="B849">
        <v>63.061</v>
      </c>
      <c r="C849">
        <v>46.652000000000001</v>
      </c>
      <c r="D849">
        <v>0.27800000000000002</v>
      </c>
      <c r="E849">
        <v>72.471999999999994</v>
      </c>
      <c r="F849">
        <v>0.20100000000000001</v>
      </c>
      <c r="G849">
        <v>504</v>
      </c>
      <c r="H849" t="s">
        <v>2610</v>
      </c>
    </row>
    <row r="850" spans="1:8" x14ac:dyDescent="0.25">
      <c r="A850" t="s">
        <v>848</v>
      </c>
      <c r="B850">
        <v>60.881999999999998</v>
      </c>
      <c r="C850">
        <v>38.232999999999997</v>
      </c>
      <c r="D850">
        <v>3.2000000000000001E-2</v>
      </c>
      <c r="E850">
        <v>74.671999999999997</v>
      </c>
      <c r="F850">
        <v>0.16800000000000001</v>
      </c>
      <c r="G850">
        <v>744</v>
      </c>
      <c r="H850" t="s">
        <v>2611</v>
      </c>
    </row>
    <row r="851" spans="1:8" x14ac:dyDescent="0.25">
      <c r="A851" t="s">
        <v>849</v>
      </c>
      <c r="B851">
        <v>63.283000000000001</v>
      </c>
      <c r="C851">
        <v>40.79</v>
      </c>
      <c r="D851">
        <v>0.23499999999999999</v>
      </c>
      <c r="E851">
        <v>75.569999999999993</v>
      </c>
      <c r="F851">
        <v>0.13100000000000001</v>
      </c>
      <c r="G851">
        <v>533</v>
      </c>
      <c r="H851" t="s">
        <v>2612</v>
      </c>
    </row>
    <row r="852" spans="1:8" x14ac:dyDescent="0.25">
      <c r="A852" t="s">
        <v>850</v>
      </c>
      <c r="B852">
        <v>65.605999999999995</v>
      </c>
      <c r="C852">
        <v>44.78</v>
      </c>
      <c r="D852">
        <v>0.4</v>
      </c>
      <c r="E852">
        <v>75.156000000000006</v>
      </c>
      <c r="F852">
        <v>8.2000000000000003E-2</v>
      </c>
      <c r="G852">
        <v>433</v>
      </c>
      <c r="H852" t="s">
        <v>2613</v>
      </c>
    </row>
    <row r="853" spans="1:8" x14ac:dyDescent="0.25">
      <c r="A853" t="s">
        <v>851</v>
      </c>
      <c r="B853">
        <v>68.191000000000003</v>
      </c>
      <c r="C853">
        <v>56.624000000000002</v>
      </c>
      <c r="D853">
        <v>3.5000000000000003E-2</v>
      </c>
      <c r="E853">
        <v>74.991</v>
      </c>
      <c r="F853">
        <v>0.153</v>
      </c>
      <c r="G853">
        <v>597</v>
      </c>
      <c r="H853" t="s">
        <v>2614</v>
      </c>
    </row>
    <row r="854" spans="1:8" x14ac:dyDescent="0.25">
      <c r="A854" t="s">
        <v>852</v>
      </c>
      <c r="B854">
        <v>59.789000000000001</v>
      </c>
      <c r="C854">
        <v>39.78</v>
      </c>
      <c r="D854">
        <v>0.23899999999999999</v>
      </c>
      <c r="E854">
        <v>70.322999999999993</v>
      </c>
      <c r="F854">
        <v>9.1999999999999998E-2</v>
      </c>
      <c r="G854">
        <v>477</v>
      </c>
      <c r="H854" t="s">
        <v>2615</v>
      </c>
    </row>
    <row r="855" spans="1:8" x14ac:dyDescent="0.25">
      <c r="A855" t="s">
        <v>853</v>
      </c>
      <c r="B855">
        <v>60.831000000000003</v>
      </c>
      <c r="C855">
        <v>43.595999999999997</v>
      </c>
      <c r="D855">
        <v>0.28100000000000003</v>
      </c>
      <c r="E855">
        <v>70.569999999999993</v>
      </c>
      <c r="F855">
        <v>0.155</v>
      </c>
      <c r="G855">
        <v>475</v>
      </c>
      <c r="H855" t="s">
        <v>2616</v>
      </c>
    </row>
    <row r="856" spans="1:8" x14ac:dyDescent="0.25">
      <c r="A856" t="s">
        <v>854</v>
      </c>
      <c r="B856">
        <v>62.457000000000001</v>
      </c>
      <c r="C856">
        <v>44.442</v>
      </c>
      <c r="D856">
        <v>0.627</v>
      </c>
      <c r="E856">
        <v>76.599000000000004</v>
      </c>
      <c r="F856">
        <v>0.34300000000000003</v>
      </c>
      <c r="G856">
        <v>662</v>
      </c>
      <c r="H856" t="s">
        <v>2617</v>
      </c>
    </row>
    <row r="857" spans="1:8" x14ac:dyDescent="0.25">
      <c r="A857" t="s">
        <v>855</v>
      </c>
      <c r="B857">
        <v>62.835000000000001</v>
      </c>
      <c r="C857">
        <v>44.984000000000002</v>
      </c>
      <c r="D857">
        <v>0.24199999999999999</v>
      </c>
      <c r="E857">
        <v>71.099000000000004</v>
      </c>
      <c r="F857">
        <v>0.13200000000000001</v>
      </c>
      <c r="G857">
        <v>488</v>
      </c>
      <c r="H857" t="s">
        <v>2618</v>
      </c>
    </row>
    <row r="858" spans="1:8" x14ac:dyDescent="0.25">
      <c r="A858" t="s">
        <v>856</v>
      </c>
      <c r="B858">
        <v>65.027000000000001</v>
      </c>
      <c r="C858">
        <v>47.912999999999997</v>
      </c>
      <c r="D858">
        <v>0.497</v>
      </c>
      <c r="E858">
        <v>76.120999999999995</v>
      </c>
      <c r="F858">
        <v>0.36899999999999999</v>
      </c>
      <c r="G858">
        <v>531</v>
      </c>
      <c r="H858" t="s">
        <v>2619</v>
      </c>
    </row>
    <row r="859" spans="1:8" x14ac:dyDescent="0.25">
      <c r="A859" t="s">
        <v>857</v>
      </c>
      <c r="B859">
        <v>63.819000000000003</v>
      </c>
      <c r="C859">
        <v>50.295999999999999</v>
      </c>
      <c r="D859">
        <v>0.25</v>
      </c>
      <c r="E859">
        <v>73.171999999999997</v>
      </c>
      <c r="F859">
        <v>0.32700000000000001</v>
      </c>
      <c r="G859">
        <v>438</v>
      </c>
      <c r="H859" t="s">
        <v>2620</v>
      </c>
    </row>
    <row r="860" spans="1:8" x14ac:dyDescent="0.25">
      <c r="A860" t="s">
        <v>858</v>
      </c>
      <c r="B860">
        <v>68.861000000000004</v>
      </c>
      <c r="C860">
        <v>54.173999999999999</v>
      </c>
      <c r="D860">
        <v>0.23100000000000001</v>
      </c>
      <c r="E860">
        <v>78.994</v>
      </c>
      <c r="F860">
        <v>9.0999999999999998E-2</v>
      </c>
      <c r="G860">
        <v>476</v>
      </c>
      <c r="H860" t="s">
        <v>2621</v>
      </c>
    </row>
    <row r="861" spans="1:8" x14ac:dyDescent="0.25">
      <c r="A861" t="s">
        <v>859</v>
      </c>
      <c r="B861">
        <v>62.430999999999997</v>
      </c>
      <c r="C861">
        <v>50.103000000000002</v>
      </c>
      <c r="D861">
        <v>6.2E-2</v>
      </c>
      <c r="E861">
        <v>73.087000000000003</v>
      </c>
      <c r="F861">
        <v>0.44800000000000001</v>
      </c>
      <c r="G861">
        <v>506</v>
      </c>
      <c r="H861" t="s">
        <v>2622</v>
      </c>
    </row>
    <row r="862" spans="1:8" x14ac:dyDescent="0.25">
      <c r="A862" t="s">
        <v>860</v>
      </c>
      <c r="B862">
        <v>58.277000000000001</v>
      </c>
      <c r="C862">
        <v>34.923999999999999</v>
      </c>
      <c r="D862">
        <v>0.53700000000000003</v>
      </c>
      <c r="E862">
        <v>75.102999999999994</v>
      </c>
      <c r="F862">
        <v>3.3000000000000002E-2</v>
      </c>
      <c r="G862">
        <v>571</v>
      </c>
      <c r="H862" t="s">
        <v>2623</v>
      </c>
    </row>
    <row r="863" spans="1:8" x14ac:dyDescent="0.25">
      <c r="A863" t="s">
        <v>861</v>
      </c>
      <c r="B863">
        <v>63.07</v>
      </c>
      <c r="C863">
        <v>42.628</v>
      </c>
      <c r="D863">
        <v>0.184</v>
      </c>
      <c r="E863">
        <v>75.894000000000005</v>
      </c>
      <c r="F863">
        <v>5.1999999999999998E-2</v>
      </c>
      <c r="G863">
        <v>395</v>
      </c>
      <c r="H863" t="s">
        <v>2624</v>
      </c>
    </row>
    <row r="864" spans="1:8" x14ac:dyDescent="0.25">
      <c r="A864" t="s">
        <v>862</v>
      </c>
      <c r="B864">
        <v>58.966000000000001</v>
      </c>
      <c r="C864">
        <v>42.915999999999997</v>
      </c>
      <c r="D864">
        <v>3.4000000000000002E-2</v>
      </c>
      <c r="E864">
        <v>73.850999999999999</v>
      </c>
      <c r="F864">
        <v>0.16600000000000001</v>
      </c>
      <c r="G864">
        <v>620</v>
      </c>
      <c r="H864" t="s">
        <v>2625</v>
      </c>
    </row>
    <row r="865" spans="1:8" x14ac:dyDescent="0.25">
      <c r="A865" t="s">
        <v>863</v>
      </c>
      <c r="B865">
        <v>56.634999999999998</v>
      </c>
      <c r="C865">
        <v>35.295999999999999</v>
      </c>
      <c r="D865">
        <v>0.255</v>
      </c>
      <c r="E865">
        <v>72.495999999999995</v>
      </c>
      <c r="F865">
        <v>0.16</v>
      </c>
      <c r="G865">
        <v>540</v>
      </c>
      <c r="H865" t="s">
        <v>2626</v>
      </c>
    </row>
    <row r="866" spans="1:8" x14ac:dyDescent="0.25">
      <c r="A866" t="s">
        <v>864</v>
      </c>
      <c r="B866">
        <v>66.563000000000002</v>
      </c>
      <c r="C866">
        <v>44.817</v>
      </c>
      <c r="D866">
        <v>0.129</v>
      </c>
      <c r="E866">
        <v>80.058000000000007</v>
      </c>
      <c r="F866">
        <v>0.217</v>
      </c>
      <c r="G866">
        <v>746</v>
      </c>
      <c r="H866" t="s">
        <v>2627</v>
      </c>
    </row>
    <row r="867" spans="1:8" x14ac:dyDescent="0.25">
      <c r="A867" t="s">
        <v>865</v>
      </c>
      <c r="B867">
        <v>58.728000000000002</v>
      </c>
      <c r="C867">
        <v>33.523000000000003</v>
      </c>
      <c r="D867">
        <v>0.123</v>
      </c>
      <c r="E867">
        <v>75.742000000000004</v>
      </c>
      <c r="F867">
        <v>0.17799999999999999</v>
      </c>
      <c r="G867">
        <v>499</v>
      </c>
      <c r="H867" t="s">
        <v>2628</v>
      </c>
    </row>
    <row r="868" spans="1:8" x14ac:dyDescent="0.25">
      <c r="A868" t="s">
        <v>866</v>
      </c>
      <c r="B868">
        <v>61.652999999999999</v>
      </c>
      <c r="C868">
        <v>44.585999999999999</v>
      </c>
      <c r="D868">
        <v>0.45300000000000001</v>
      </c>
      <c r="E868">
        <v>77.754999999999995</v>
      </c>
      <c r="F868">
        <v>0.153</v>
      </c>
      <c r="G868">
        <v>520</v>
      </c>
      <c r="H868" t="s">
        <v>2629</v>
      </c>
    </row>
    <row r="869" spans="1:8" x14ac:dyDescent="0.25">
      <c r="A869" t="s">
        <v>867</v>
      </c>
      <c r="B869">
        <v>60.423000000000002</v>
      </c>
      <c r="C869">
        <v>44.384</v>
      </c>
      <c r="D869">
        <v>0.29399999999999998</v>
      </c>
      <c r="E869">
        <v>72.010000000000005</v>
      </c>
      <c r="F869">
        <v>0.19700000000000001</v>
      </c>
      <c r="G869">
        <v>486</v>
      </c>
      <c r="H869" t="s">
        <v>2630</v>
      </c>
    </row>
    <row r="870" spans="1:8" x14ac:dyDescent="0.25">
      <c r="A870" t="s">
        <v>868</v>
      </c>
      <c r="B870">
        <v>54.34</v>
      </c>
      <c r="C870">
        <v>32.908999999999999</v>
      </c>
      <c r="D870">
        <v>0.51</v>
      </c>
      <c r="E870">
        <v>71.753</v>
      </c>
      <c r="F870">
        <v>0.13800000000000001</v>
      </c>
      <c r="G870">
        <v>552</v>
      </c>
      <c r="H870" t="s">
        <v>2631</v>
      </c>
    </row>
    <row r="871" spans="1:8" x14ac:dyDescent="0.25">
      <c r="A871" t="s">
        <v>869</v>
      </c>
      <c r="B871">
        <v>61.777000000000001</v>
      </c>
      <c r="C871">
        <v>38.128</v>
      </c>
      <c r="D871">
        <v>0.20699999999999999</v>
      </c>
      <c r="E871">
        <v>71.863</v>
      </c>
      <c r="F871">
        <v>0.104</v>
      </c>
      <c r="G871">
        <v>496</v>
      </c>
      <c r="H871" t="s">
        <v>2632</v>
      </c>
    </row>
    <row r="872" spans="1:8" x14ac:dyDescent="0.25">
      <c r="A872" t="s">
        <v>870</v>
      </c>
      <c r="B872">
        <v>58.42</v>
      </c>
      <c r="C872">
        <v>34.225000000000001</v>
      </c>
      <c r="D872">
        <v>0.52300000000000002</v>
      </c>
      <c r="E872">
        <v>72.775999999999996</v>
      </c>
      <c r="F872">
        <v>0.14899999999999999</v>
      </c>
      <c r="G872">
        <v>558</v>
      </c>
      <c r="H872" t="s">
        <v>2633</v>
      </c>
    </row>
    <row r="873" spans="1:8" x14ac:dyDescent="0.25">
      <c r="A873" t="s">
        <v>871</v>
      </c>
      <c r="B873">
        <v>63.357999999999997</v>
      </c>
      <c r="C873">
        <v>48.720999999999997</v>
      </c>
      <c r="D873">
        <v>4.7E-2</v>
      </c>
      <c r="E873">
        <v>71.539000000000001</v>
      </c>
      <c r="F873">
        <v>0.1</v>
      </c>
      <c r="G873">
        <v>474</v>
      </c>
      <c r="H873" t="s">
        <v>2634</v>
      </c>
    </row>
    <row r="874" spans="1:8" x14ac:dyDescent="0.25">
      <c r="A874" t="s">
        <v>872</v>
      </c>
      <c r="B874">
        <v>63.688000000000002</v>
      </c>
      <c r="C874">
        <v>43.575000000000003</v>
      </c>
      <c r="D874">
        <v>0.371</v>
      </c>
      <c r="E874">
        <v>73.325999999999993</v>
      </c>
      <c r="F874">
        <v>0.08</v>
      </c>
      <c r="G874">
        <v>407</v>
      </c>
      <c r="H874" t="s">
        <v>2635</v>
      </c>
    </row>
    <row r="875" spans="1:8" x14ac:dyDescent="0.25">
      <c r="A875" t="s">
        <v>873</v>
      </c>
      <c r="B875">
        <v>63.283999999999999</v>
      </c>
      <c r="C875">
        <v>45.145000000000003</v>
      </c>
      <c r="D875">
        <v>4.1000000000000002E-2</v>
      </c>
      <c r="E875">
        <v>71.704999999999998</v>
      </c>
      <c r="F875">
        <v>0.106</v>
      </c>
      <c r="G875">
        <v>425</v>
      </c>
      <c r="H875" t="s">
        <v>2636</v>
      </c>
    </row>
    <row r="876" spans="1:8" x14ac:dyDescent="0.25">
      <c r="A876" t="s">
        <v>874</v>
      </c>
      <c r="B876">
        <v>55.098999999999997</v>
      </c>
      <c r="C876">
        <v>32.015999999999998</v>
      </c>
      <c r="D876">
        <v>0.32400000000000001</v>
      </c>
      <c r="E876">
        <v>72.948999999999998</v>
      </c>
      <c r="F876">
        <v>0.109</v>
      </c>
      <c r="G876">
        <v>509</v>
      </c>
      <c r="H876" t="s">
        <v>2637</v>
      </c>
    </row>
    <row r="877" spans="1:8" x14ac:dyDescent="0.25">
      <c r="A877" t="s">
        <v>875</v>
      </c>
      <c r="B877">
        <v>58.942</v>
      </c>
      <c r="C877">
        <v>39.491999999999997</v>
      </c>
      <c r="D877">
        <v>0.28799999999999998</v>
      </c>
      <c r="E877">
        <v>72.873000000000005</v>
      </c>
      <c r="F877">
        <v>0.104</v>
      </c>
      <c r="G877">
        <v>345</v>
      </c>
      <c r="H877" t="s">
        <v>2638</v>
      </c>
    </row>
    <row r="878" spans="1:8" x14ac:dyDescent="0.25">
      <c r="A878" t="s">
        <v>876</v>
      </c>
      <c r="B878">
        <v>61.314</v>
      </c>
      <c r="C878">
        <v>43.081000000000003</v>
      </c>
      <c r="D878">
        <v>0.26400000000000001</v>
      </c>
      <c r="E878">
        <v>74.414000000000001</v>
      </c>
      <c r="F878">
        <v>6.9000000000000006E-2</v>
      </c>
      <c r="G878">
        <v>487</v>
      </c>
      <c r="H878" t="s">
        <v>2639</v>
      </c>
    </row>
    <row r="879" spans="1:8" x14ac:dyDescent="0.25">
      <c r="A879" t="s">
        <v>877</v>
      </c>
      <c r="B879">
        <v>62.414000000000001</v>
      </c>
      <c r="C879">
        <v>44.991999999999997</v>
      </c>
      <c r="D879">
        <v>0.24099999999999999</v>
      </c>
      <c r="E879">
        <v>73.811000000000007</v>
      </c>
      <c r="F879">
        <v>0.107</v>
      </c>
      <c r="G879">
        <v>415</v>
      </c>
      <c r="H879" t="s">
        <v>2640</v>
      </c>
    </row>
    <row r="880" spans="1:8" x14ac:dyDescent="0.25">
      <c r="A880" t="s">
        <v>878</v>
      </c>
      <c r="B880">
        <v>59.027000000000001</v>
      </c>
      <c r="C880">
        <v>35.106999999999999</v>
      </c>
      <c r="D880">
        <v>6.4000000000000001E-2</v>
      </c>
      <c r="E880">
        <v>72.897999999999996</v>
      </c>
      <c r="F880">
        <v>0.21299999999999999</v>
      </c>
      <c r="G880">
        <v>601</v>
      </c>
      <c r="H880" t="s">
        <v>2641</v>
      </c>
    </row>
    <row r="881" spans="1:8" x14ac:dyDescent="0.25">
      <c r="A881" t="s">
        <v>879</v>
      </c>
      <c r="B881">
        <v>64.135999999999996</v>
      </c>
      <c r="C881">
        <v>54.070999999999998</v>
      </c>
      <c r="D881">
        <v>5.2999999999999999E-2</v>
      </c>
      <c r="E881">
        <v>71.075000000000003</v>
      </c>
      <c r="F881">
        <v>0.34799999999999998</v>
      </c>
      <c r="G881">
        <v>480</v>
      </c>
      <c r="H881" t="s">
        <v>2642</v>
      </c>
    </row>
    <row r="882" spans="1:8" x14ac:dyDescent="0.25">
      <c r="A882" t="s">
        <v>880</v>
      </c>
      <c r="B882">
        <v>61.838999999999999</v>
      </c>
      <c r="C882">
        <v>46.460999999999999</v>
      </c>
      <c r="D882">
        <v>0.27100000000000002</v>
      </c>
      <c r="E882">
        <v>76.245999999999995</v>
      </c>
      <c r="F882">
        <v>0.34</v>
      </c>
      <c r="G882">
        <v>480</v>
      </c>
      <c r="H882" t="s">
        <v>2643</v>
      </c>
    </row>
    <row r="883" spans="1:8" x14ac:dyDescent="0.25">
      <c r="A883" t="s">
        <v>881</v>
      </c>
      <c r="B883">
        <v>66.701999999999998</v>
      </c>
      <c r="C883">
        <v>46.771999999999998</v>
      </c>
      <c r="D883">
        <v>0.217</v>
      </c>
      <c r="E883">
        <v>73.090999999999994</v>
      </c>
      <c r="F883">
        <v>0.34399999999999997</v>
      </c>
      <c r="G883">
        <v>425</v>
      </c>
      <c r="H883" t="s">
        <v>2644</v>
      </c>
    </row>
    <row r="884" spans="1:8" x14ac:dyDescent="0.25">
      <c r="A884" t="s">
        <v>882</v>
      </c>
      <c r="B884">
        <v>61.24</v>
      </c>
      <c r="C884">
        <v>39.317999999999998</v>
      </c>
      <c r="D884">
        <v>0.626</v>
      </c>
      <c r="E884">
        <v>72.673000000000002</v>
      </c>
      <c r="F884">
        <v>0.27</v>
      </c>
      <c r="G884">
        <v>766</v>
      </c>
      <c r="H884" t="s">
        <v>2645</v>
      </c>
    </row>
    <row r="885" spans="1:8" x14ac:dyDescent="0.25">
      <c r="A885" t="s">
        <v>883</v>
      </c>
      <c r="B885">
        <v>63.444000000000003</v>
      </c>
      <c r="C885">
        <v>43.652000000000001</v>
      </c>
      <c r="D885">
        <v>0.57999999999999996</v>
      </c>
      <c r="E885">
        <v>73.319000000000003</v>
      </c>
      <c r="F885">
        <v>0.22500000000000001</v>
      </c>
      <c r="G885">
        <v>699</v>
      </c>
      <c r="H885" t="s">
        <v>2646</v>
      </c>
    </row>
    <row r="886" spans="1:8" x14ac:dyDescent="0.25">
      <c r="A886" t="s">
        <v>884</v>
      </c>
      <c r="B886">
        <v>61.637999999999998</v>
      </c>
      <c r="C886">
        <v>38.506999999999998</v>
      </c>
      <c r="D886">
        <v>0.59599999999999997</v>
      </c>
      <c r="E886">
        <v>77.724999999999994</v>
      </c>
      <c r="F886">
        <v>0.26400000000000001</v>
      </c>
      <c r="G886">
        <v>785</v>
      </c>
      <c r="H886" t="s">
        <v>2647</v>
      </c>
    </row>
    <row r="887" spans="1:8" x14ac:dyDescent="0.25">
      <c r="A887" t="s">
        <v>885</v>
      </c>
      <c r="B887">
        <v>64.823999999999998</v>
      </c>
      <c r="C887">
        <v>43.250999999999998</v>
      </c>
      <c r="D887">
        <v>0.57799999999999996</v>
      </c>
      <c r="E887">
        <v>76.335999999999999</v>
      </c>
      <c r="F887">
        <v>0.219</v>
      </c>
      <c r="G887">
        <v>695</v>
      </c>
      <c r="H887" t="s">
        <v>2648</v>
      </c>
    </row>
    <row r="888" spans="1:8" x14ac:dyDescent="0.25">
      <c r="A888" t="s">
        <v>886</v>
      </c>
      <c r="B888">
        <v>64.152000000000001</v>
      </c>
      <c r="C888">
        <v>41.006999999999998</v>
      </c>
      <c r="D888">
        <v>0.59199999999999997</v>
      </c>
      <c r="E888">
        <v>77.040000000000006</v>
      </c>
      <c r="F888">
        <v>0.34599999999999997</v>
      </c>
      <c r="G888">
        <v>748</v>
      </c>
      <c r="H888" t="s">
        <v>2649</v>
      </c>
    </row>
    <row r="889" spans="1:8" x14ac:dyDescent="0.25">
      <c r="A889" t="s">
        <v>887</v>
      </c>
      <c r="B889">
        <v>65.125</v>
      </c>
      <c r="C889">
        <v>45.905999999999999</v>
      </c>
      <c r="D889">
        <v>0.50600000000000001</v>
      </c>
      <c r="E889">
        <v>74.045000000000002</v>
      </c>
      <c r="F889">
        <v>0.32500000000000001</v>
      </c>
      <c r="G889">
        <v>639</v>
      </c>
      <c r="H889" t="s">
        <v>2650</v>
      </c>
    </row>
    <row r="890" spans="1:8" x14ac:dyDescent="0.25">
      <c r="A890" t="s">
        <v>888</v>
      </c>
      <c r="B890">
        <v>56.777000000000001</v>
      </c>
      <c r="C890">
        <v>37.186</v>
      </c>
      <c r="D890">
        <v>0.73599999999999999</v>
      </c>
      <c r="E890">
        <v>75.933000000000007</v>
      </c>
      <c r="F890">
        <v>0.255</v>
      </c>
      <c r="G890">
        <v>887</v>
      </c>
      <c r="H890" t="s">
        <v>2651</v>
      </c>
    </row>
    <row r="891" spans="1:8" x14ac:dyDescent="0.25">
      <c r="A891" t="s">
        <v>889</v>
      </c>
      <c r="B891">
        <v>58.942999999999998</v>
      </c>
      <c r="C891">
        <v>35.411999999999999</v>
      </c>
      <c r="D891">
        <v>0.66700000000000004</v>
      </c>
      <c r="E891">
        <v>72.069000000000003</v>
      </c>
      <c r="F891">
        <v>0.28199999999999997</v>
      </c>
      <c r="G891">
        <v>743</v>
      </c>
      <c r="H891" t="s">
        <v>2652</v>
      </c>
    </row>
    <row r="892" spans="1:8" x14ac:dyDescent="0.25">
      <c r="A892" t="s">
        <v>890</v>
      </c>
      <c r="B892">
        <v>57.109000000000002</v>
      </c>
      <c r="C892">
        <v>38.597999999999999</v>
      </c>
      <c r="D892">
        <v>3.5000000000000003E-2</v>
      </c>
      <c r="E892">
        <v>71.218999999999994</v>
      </c>
      <c r="F892">
        <v>0.33</v>
      </c>
      <c r="G892">
        <v>798</v>
      </c>
      <c r="H892" t="s">
        <v>2653</v>
      </c>
    </row>
    <row r="893" spans="1:8" x14ac:dyDescent="0.25">
      <c r="A893" t="s">
        <v>891</v>
      </c>
      <c r="B893">
        <v>60.984999999999999</v>
      </c>
      <c r="C893">
        <v>40.229999999999997</v>
      </c>
      <c r="D893">
        <v>0.54600000000000004</v>
      </c>
      <c r="E893">
        <v>71.588999999999999</v>
      </c>
      <c r="F893">
        <v>0.36299999999999999</v>
      </c>
      <c r="G893">
        <v>647</v>
      </c>
      <c r="H893" t="s">
        <v>2654</v>
      </c>
    </row>
    <row r="894" spans="1:8" x14ac:dyDescent="0.25">
      <c r="A894" t="s">
        <v>892</v>
      </c>
      <c r="B894">
        <v>61.476999999999997</v>
      </c>
      <c r="C894">
        <v>40.347999999999999</v>
      </c>
      <c r="D894">
        <v>9.0999999999999998E-2</v>
      </c>
      <c r="E894">
        <v>72.594999999999999</v>
      </c>
      <c r="F894">
        <v>0.22700000000000001</v>
      </c>
      <c r="G894">
        <v>663</v>
      </c>
      <c r="H894" t="s">
        <v>2655</v>
      </c>
    </row>
    <row r="895" spans="1:8" x14ac:dyDescent="0.25">
      <c r="A895" t="s">
        <v>893</v>
      </c>
      <c r="B895">
        <v>64.641000000000005</v>
      </c>
      <c r="C895">
        <v>39.537999999999997</v>
      </c>
      <c r="D895">
        <v>3.3000000000000002E-2</v>
      </c>
      <c r="E895">
        <v>72.921000000000006</v>
      </c>
      <c r="F895">
        <v>0.253</v>
      </c>
      <c r="G895">
        <v>577</v>
      </c>
      <c r="H895" t="s">
        <v>2656</v>
      </c>
    </row>
    <row r="896" spans="1:8" x14ac:dyDescent="0.25">
      <c r="A896" t="s">
        <v>894</v>
      </c>
      <c r="B896">
        <v>63.783000000000001</v>
      </c>
      <c r="C896">
        <v>55.042999999999999</v>
      </c>
      <c r="D896">
        <v>0.52900000000000003</v>
      </c>
      <c r="E896">
        <v>70.135999999999996</v>
      </c>
      <c r="F896">
        <v>0.248</v>
      </c>
      <c r="G896">
        <v>563</v>
      </c>
      <c r="H896" t="s">
        <v>2657</v>
      </c>
    </row>
    <row r="897" spans="1:8" x14ac:dyDescent="0.25">
      <c r="A897" t="s">
        <v>895</v>
      </c>
      <c r="B897">
        <v>61.49</v>
      </c>
      <c r="C897">
        <v>44.866</v>
      </c>
      <c r="D897">
        <v>0.59799999999999998</v>
      </c>
      <c r="E897">
        <v>69.245000000000005</v>
      </c>
      <c r="F897">
        <v>0.22600000000000001</v>
      </c>
      <c r="G897">
        <v>640</v>
      </c>
      <c r="H897" t="s">
        <v>2658</v>
      </c>
    </row>
    <row r="898" spans="1:8" x14ac:dyDescent="0.25">
      <c r="A898" t="s">
        <v>896</v>
      </c>
      <c r="B898">
        <v>56.281999999999996</v>
      </c>
      <c r="C898">
        <v>37.973999999999997</v>
      </c>
      <c r="D898">
        <v>0.57599999999999996</v>
      </c>
      <c r="E898">
        <v>70.245000000000005</v>
      </c>
      <c r="F898">
        <v>0.22700000000000001</v>
      </c>
      <c r="G898">
        <v>714</v>
      </c>
      <c r="H898" t="s">
        <v>2659</v>
      </c>
    </row>
    <row r="899" spans="1:8" x14ac:dyDescent="0.25">
      <c r="A899" t="s">
        <v>897</v>
      </c>
      <c r="B899">
        <v>58.473999999999997</v>
      </c>
      <c r="C899">
        <v>37.875999999999998</v>
      </c>
      <c r="D899">
        <v>0.64900000000000002</v>
      </c>
      <c r="E899">
        <v>70.159000000000006</v>
      </c>
      <c r="F899">
        <v>0.39700000000000002</v>
      </c>
      <c r="G899">
        <v>682</v>
      </c>
      <c r="H899" t="s">
        <v>2660</v>
      </c>
    </row>
    <row r="900" spans="1:8" x14ac:dyDescent="0.25">
      <c r="A900" t="s">
        <v>898</v>
      </c>
      <c r="B900">
        <v>59.802999999999997</v>
      </c>
      <c r="C900">
        <v>41.944000000000003</v>
      </c>
      <c r="D900">
        <v>4.2000000000000003E-2</v>
      </c>
      <c r="E900">
        <v>72.644999999999996</v>
      </c>
      <c r="F900">
        <v>0.13500000000000001</v>
      </c>
      <c r="G900">
        <v>656</v>
      </c>
      <c r="H900" t="s">
        <v>2661</v>
      </c>
    </row>
    <row r="901" spans="1:8" x14ac:dyDescent="0.25">
      <c r="A901" t="s">
        <v>899</v>
      </c>
      <c r="B901">
        <v>62.27</v>
      </c>
      <c r="C901">
        <v>43.744999999999997</v>
      </c>
      <c r="D901">
        <v>0.48099999999999998</v>
      </c>
      <c r="E901">
        <v>73.12</v>
      </c>
      <c r="F901">
        <v>0.113</v>
      </c>
      <c r="G901">
        <v>582</v>
      </c>
      <c r="H901" t="s">
        <v>2662</v>
      </c>
    </row>
    <row r="902" spans="1:8" x14ac:dyDescent="0.25">
      <c r="A902" t="s">
        <v>900</v>
      </c>
      <c r="B902">
        <v>58.78</v>
      </c>
      <c r="C902">
        <v>40.320999999999998</v>
      </c>
      <c r="D902">
        <v>4.4999999999999998E-2</v>
      </c>
      <c r="E902">
        <v>70.126999999999995</v>
      </c>
      <c r="F902">
        <v>0.13200000000000001</v>
      </c>
      <c r="G902">
        <v>855</v>
      </c>
      <c r="H902" t="s">
        <v>2663</v>
      </c>
    </row>
    <row r="903" spans="1:8" x14ac:dyDescent="0.25">
      <c r="A903" t="s">
        <v>901</v>
      </c>
      <c r="B903">
        <v>59.204000000000001</v>
      </c>
      <c r="C903">
        <v>35.777000000000001</v>
      </c>
      <c r="D903">
        <v>5.6000000000000001E-2</v>
      </c>
      <c r="E903">
        <v>69.992999999999995</v>
      </c>
      <c r="F903">
        <v>0.129</v>
      </c>
      <c r="G903">
        <v>657</v>
      </c>
      <c r="H903" t="s">
        <v>2664</v>
      </c>
    </row>
    <row r="904" spans="1:8" x14ac:dyDescent="0.25">
      <c r="A904" t="s">
        <v>902</v>
      </c>
      <c r="B904">
        <v>59.871000000000002</v>
      </c>
      <c r="C904">
        <v>42.933999999999997</v>
      </c>
      <c r="D904">
        <v>4.2999999999999997E-2</v>
      </c>
      <c r="E904">
        <v>70.272999999999996</v>
      </c>
      <c r="F904">
        <v>0.33400000000000002</v>
      </c>
      <c r="G904">
        <v>788</v>
      </c>
      <c r="H904" t="s">
        <v>2665</v>
      </c>
    </row>
    <row r="905" spans="1:8" x14ac:dyDescent="0.25">
      <c r="A905" t="s">
        <v>903</v>
      </c>
      <c r="B905">
        <v>61.771999999999998</v>
      </c>
      <c r="C905">
        <v>38.499000000000002</v>
      </c>
      <c r="D905">
        <v>4.1000000000000002E-2</v>
      </c>
      <c r="E905">
        <v>70.313000000000002</v>
      </c>
      <c r="F905">
        <v>0.29699999999999999</v>
      </c>
      <c r="G905">
        <v>708</v>
      </c>
      <c r="H905" t="s">
        <v>2666</v>
      </c>
    </row>
    <row r="906" spans="1:8" x14ac:dyDescent="0.25">
      <c r="A906" t="s">
        <v>904</v>
      </c>
      <c r="B906">
        <v>62.173000000000002</v>
      </c>
      <c r="C906">
        <v>38.701999999999998</v>
      </c>
      <c r="D906">
        <v>6.5000000000000002E-2</v>
      </c>
      <c r="E906">
        <v>71.45</v>
      </c>
      <c r="F906">
        <v>0.13200000000000001</v>
      </c>
      <c r="G906">
        <v>593</v>
      </c>
      <c r="H906" t="s">
        <v>2667</v>
      </c>
    </row>
    <row r="907" spans="1:8" x14ac:dyDescent="0.25">
      <c r="A907" t="s">
        <v>905</v>
      </c>
      <c r="B907">
        <v>62.84</v>
      </c>
      <c r="C907">
        <v>40.276000000000003</v>
      </c>
      <c r="D907">
        <v>0.04</v>
      </c>
      <c r="E907">
        <v>69.192999999999998</v>
      </c>
      <c r="F907">
        <v>0.14199999999999999</v>
      </c>
      <c r="G907">
        <v>517</v>
      </c>
      <c r="H907" t="s">
        <v>2668</v>
      </c>
    </row>
    <row r="908" spans="1:8" x14ac:dyDescent="0.25">
      <c r="A908" t="s">
        <v>906</v>
      </c>
      <c r="B908">
        <v>65.7</v>
      </c>
      <c r="C908">
        <v>54.527000000000001</v>
      </c>
      <c r="D908">
        <v>0.54700000000000004</v>
      </c>
      <c r="E908">
        <v>71.504000000000005</v>
      </c>
      <c r="F908">
        <v>0.22900000000000001</v>
      </c>
      <c r="G908">
        <v>581</v>
      </c>
      <c r="H908" t="s">
        <v>2669</v>
      </c>
    </row>
    <row r="909" spans="1:8" x14ac:dyDescent="0.25">
      <c r="A909" t="s">
        <v>907</v>
      </c>
      <c r="B909">
        <v>65.522999999999996</v>
      </c>
      <c r="C909">
        <v>48.936999999999998</v>
      </c>
      <c r="D909">
        <v>4.2999999999999997E-2</v>
      </c>
      <c r="E909">
        <v>73.447999999999993</v>
      </c>
      <c r="F909">
        <v>0.218</v>
      </c>
      <c r="G909">
        <v>562</v>
      </c>
      <c r="H909" t="s">
        <v>2670</v>
      </c>
    </row>
    <row r="910" spans="1:8" x14ac:dyDescent="0.25">
      <c r="A910" t="s">
        <v>908</v>
      </c>
      <c r="B910">
        <v>64.225999999999999</v>
      </c>
      <c r="C910">
        <v>42.030999999999999</v>
      </c>
      <c r="D910">
        <v>4.2000000000000003E-2</v>
      </c>
      <c r="E910">
        <v>70.825999999999993</v>
      </c>
      <c r="F910">
        <v>0.13300000000000001</v>
      </c>
      <c r="G910">
        <v>535</v>
      </c>
      <c r="H910" t="s">
        <v>2671</v>
      </c>
    </row>
    <row r="911" spans="1:8" x14ac:dyDescent="0.25">
      <c r="A911" t="s">
        <v>909</v>
      </c>
      <c r="B911">
        <v>64.307000000000002</v>
      </c>
      <c r="C911">
        <v>42.941000000000003</v>
      </c>
      <c r="D911">
        <v>6.4000000000000001E-2</v>
      </c>
      <c r="E911">
        <v>71.997</v>
      </c>
      <c r="F911">
        <v>0.114</v>
      </c>
      <c r="G911">
        <v>502</v>
      </c>
      <c r="H911" t="s">
        <v>2672</v>
      </c>
    </row>
    <row r="912" spans="1:8" x14ac:dyDescent="0.25">
      <c r="A912" t="s">
        <v>910</v>
      </c>
      <c r="B912">
        <v>63.387999999999998</v>
      </c>
      <c r="C912">
        <v>43.868000000000002</v>
      </c>
      <c r="D912">
        <v>0.753</v>
      </c>
      <c r="E912">
        <v>75.558000000000007</v>
      </c>
      <c r="F912">
        <v>0.314</v>
      </c>
      <c r="G912">
        <v>786</v>
      </c>
      <c r="H912" t="s">
        <v>2673</v>
      </c>
    </row>
    <row r="913" spans="1:8" x14ac:dyDescent="0.25">
      <c r="A913" t="s">
        <v>911</v>
      </c>
      <c r="B913">
        <v>64.885000000000005</v>
      </c>
      <c r="C913">
        <v>43.098999999999997</v>
      </c>
      <c r="D913">
        <v>0.63500000000000001</v>
      </c>
      <c r="E913">
        <v>76.394000000000005</v>
      </c>
      <c r="F913">
        <v>0.30299999999999999</v>
      </c>
      <c r="G913">
        <v>671</v>
      </c>
      <c r="H913" t="s">
        <v>2674</v>
      </c>
    </row>
    <row r="914" spans="1:8" x14ac:dyDescent="0.25">
      <c r="A914" t="s">
        <v>912</v>
      </c>
      <c r="B914">
        <v>65.091999999999999</v>
      </c>
      <c r="C914">
        <v>53.784999999999997</v>
      </c>
      <c r="D914">
        <v>0.26500000000000001</v>
      </c>
      <c r="E914">
        <v>73.409000000000006</v>
      </c>
      <c r="F914">
        <v>0.124</v>
      </c>
      <c r="G914">
        <v>492</v>
      </c>
      <c r="H914" t="s">
        <v>2675</v>
      </c>
    </row>
    <row r="915" spans="1:8" x14ac:dyDescent="0.25">
      <c r="A915" t="s">
        <v>913</v>
      </c>
      <c r="B915">
        <v>65.44</v>
      </c>
      <c r="C915">
        <v>56.405000000000001</v>
      </c>
      <c r="D915">
        <v>0.26</v>
      </c>
      <c r="E915">
        <v>73.81</v>
      </c>
      <c r="F915">
        <v>0.17799999999999999</v>
      </c>
      <c r="G915">
        <v>481</v>
      </c>
      <c r="H915" t="s">
        <v>2676</v>
      </c>
    </row>
    <row r="916" spans="1:8" x14ac:dyDescent="0.25">
      <c r="A916" t="s">
        <v>914</v>
      </c>
      <c r="B916">
        <v>66.346999999999994</v>
      </c>
      <c r="C916">
        <v>55.552999999999997</v>
      </c>
      <c r="D916">
        <v>0.60099999999999998</v>
      </c>
      <c r="E916">
        <v>73.849999999999994</v>
      </c>
      <c r="F916">
        <v>0.27800000000000002</v>
      </c>
      <c r="G916">
        <v>634</v>
      </c>
      <c r="H916" t="s">
        <v>2677</v>
      </c>
    </row>
    <row r="917" spans="1:8" x14ac:dyDescent="0.25">
      <c r="A917" t="s">
        <v>915</v>
      </c>
      <c r="B917">
        <v>64.89</v>
      </c>
      <c r="C917">
        <v>50.978000000000002</v>
      </c>
      <c r="D917">
        <v>0.53700000000000003</v>
      </c>
      <c r="E917">
        <v>71.319000000000003</v>
      </c>
      <c r="F917">
        <v>9.1999999999999998E-2</v>
      </c>
      <c r="G917">
        <v>570</v>
      </c>
      <c r="H917" t="s">
        <v>2678</v>
      </c>
    </row>
    <row r="918" spans="1:8" x14ac:dyDescent="0.25">
      <c r="A918" t="s">
        <v>916</v>
      </c>
      <c r="B918">
        <v>64.384</v>
      </c>
      <c r="C918">
        <v>47.026000000000003</v>
      </c>
      <c r="D918">
        <v>0.81699999999999995</v>
      </c>
      <c r="E918">
        <v>75.795000000000002</v>
      </c>
      <c r="F918">
        <v>0.22</v>
      </c>
      <c r="G918">
        <v>851</v>
      </c>
      <c r="H918" t="s">
        <v>2679</v>
      </c>
    </row>
    <row r="919" spans="1:8" x14ac:dyDescent="0.25">
      <c r="A919" t="s">
        <v>917</v>
      </c>
      <c r="B919">
        <v>65.83</v>
      </c>
      <c r="C919">
        <v>50.345999999999997</v>
      </c>
      <c r="D919">
        <v>0.53</v>
      </c>
      <c r="E919">
        <v>72.733000000000004</v>
      </c>
      <c r="F919">
        <v>0.27300000000000002</v>
      </c>
      <c r="G919">
        <v>638</v>
      </c>
      <c r="H919" t="s">
        <v>2680</v>
      </c>
    </row>
    <row r="920" spans="1:8" x14ac:dyDescent="0.25">
      <c r="A920" t="s">
        <v>918</v>
      </c>
      <c r="B920">
        <v>64.756</v>
      </c>
      <c r="C920">
        <v>52.655999999999999</v>
      </c>
      <c r="D920">
        <v>0.57099999999999995</v>
      </c>
      <c r="E920">
        <v>71.212000000000003</v>
      </c>
      <c r="F920">
        <v>0.26</v>
      </c>
      <c r="G920">
        <v>605</v>
      </c>
      <c r="H920" t="s">
        <v>2681</v>
      </c>
    </row>
    <row r="921" spans="1:8" x14ac:dyDescent="0.25">
      <c r="A921" t="s">
        <v>919</v>
      </c>
      <c r="B921">
        <v>65.67</v>
      </c>
      <c r="C921">
        <v>60.710999999999999</v>
      </c>
      <c r="D921">
        <v>0.50800000000000001</v>
      </c>
      <c r="E921">
        <v>70.278999999999996</v>
      </c>
      <c r="F921">
        <v>0.377</v>
      </c>
      <c r="G921">
        <v>543</v>
      </c>
      <c r="H921" t="s">
        <v>2682</v>
      </c>
    </row>
    <row r="922" spans="1:8" x14ac:dyDescent="0.25">
      <c r="A922" t="s">
        <v>920</v>
      </c>
      <c r="B922">
        <v>63.753</v>
      </c>
      <c r="C922">
        <v>50.375</v>
      </c>
      <c r="D922">
        <v>0.73799999999999999</v>
      </c>
      <c r="E922">
        <v>69.988</v>
      </c>
      <c r="F922">
        <v>0.36</v>
      </c>
      <c r="G922">
        <v>772</v>
      </c>
      <c r="H922" t="s">
        <v>2683</v>
      </c>
    </row>
    <row r="923" spans="1:8" x14ac:dyDescent="0.25">
      <c r="A923" t="s">
        <v>921</v>
      </c>
      <c r="B923">
        <v>65.936999999999998</v>
      </c>
      <c r="C923">
        <v>53.543999999999997</v>
      </c>
      <c r="D923">
        <v>0.625</v>
      </c>
      <c r="E923">
        <v>71.861000000000004</v>
      </c>
      <c r="F923">
        <v>0.34300000000000003</v>
      </c>
      <c r="G923">
        <v>658</v>
      </c>
      <c r="H923" t="s">
        <v>2684</v>
      </c>
    </row>
    <row r="924" spans="1:8" x14ac:dyDescent="0.25">
      <c r="A924" t="s">
        <v>922</v>
      </c>
      <c r="B924">
        <v>64.978999999999999</v>
      </c>
      <c r="C924">
        <v>48.52</v>
      </c>
      <c r="D924">
        <v>0.60099999999999998</v>
      </c>
      <c r="E924">
        <v>73.709999999999994</v>
      </c>
      <c r="F924">
        <v>0.249</v>
      </c>
      <c r="G924">
        <v>634</v>
      </c>
      <c r="H924" t="s">
        <v>2685</v>
      </c>
    </row>
    <row r="925" spans="1:8" x14ac:dyDescent="0.25">
      <c r="A925" t="s">
        <v>923</v>
      </c>
      <c r="B925">
        <v>66.382999999999996</v>
      </c>
      <c r="C925">
        <v>52.015000000000001</v>
      </c>
      <c r="D925">
        <v>0.61</v>
      </c>
      <c r="E925">
        <v>74.591999999999999</v>
      </c>
      <c r="F925">
        <v>0.255</v>
      </c>
      <c r="G925">
        <v>644</v>
      </c>
      <c r="H925" t="s">
        <v>2686</v>
      </c>
    </row>
    <row r="926" spans="1:8" x14ac:dyDescent="0.25">
      <c r="A926" t="s">
        <v>924</v>
      </c>
      <c r="B926">
        <v>58.756</v>
      </c>
      <c r="C926">
        <v>36.46</v>
      </c>
      <c r="D926">
        <v>0.54800000000000004</v>
      </c>
      <c r="E926">
        <v>72.123999999999995</v>
      </c>
      <c r="F926">
        <v>0.39900000000000002</v>
      </c>
      <c r="G926">
        <v>739</v>
      </c>
      <c r="H926" t="s">
        <v>2687</v>
      </c>
    </row>
    <row r="927" spans="1:8" x14ac:dyDescent="0.25">
      <c r="A927" t="s">
        <v>925</v>
      </c>
      <c r="B927">
        <v>60.247</v>
      </c>
      <c r="C927">
        <v>35.674999999999997</v>
      </c>
      <c r="D927">
        <v>0.60399999999999998</v>
      </c>
      <c r="E927">
        <v>69.760000000000005</v>
      </c>
      <c r="F927">
        <v>0.39300000000000002</v>
      </c>
      <c r="G927">
        <v>639</v>
      </c>
      <c r="H927" t="s">
        <v>2688</v>
      </c>
    </row>
    <row r="928" spans="1:8" x14ac:dyDescent="0.25">
      <c r="A928" t="s">
        <v>926</v>
      </c>
      <c r="B928">
        <v>59.744999999999997</v>
      </c>
      <c r="C928">
        <v>53.298000000000002</v>
      </c>
      <c r="D928">
        <v>0.435</v>
      </c>
      <c r="E928">
        <v>66.77</v>
      </c>
      <c r="F928">
        <v>0.155</v>
      </c>
      <c r="G928">
        <v>500</v>
      </c>
      <c r="H928" t="s">
        <v>2689</v>
      </c>
    </row>
    <row r="929" spans="1:8" x14ac:dyDescent="0.25">
      <c r="A929" t="s">
        <v>927</v>
      </c>
      <c r="B929">
        <v>60.639000000000003</v>
      </c>
      <c r="C929">
        <v>40.345999999999997</v>
      </c>
      <c r="D929">
        <v>0.50600000000000001</v>
      </c>
      <c r="E929">
        <v>68.855000000000004</v>
      </c>
      <c r="F929">
        <v>0.188</v>
      </c>
      <c r="G929">
        <v>540</v>
      </c>
      <c r="H929" t="s">
        <v>2690</v>
      </c>
    </row>
    <row r="930" spans="1:8" x14ac:dyDescent="0.25">
      <c r="A930" t="s">
        <v>928</v>
      </c>
      <c r="B930">
        <v>65.242000000000004</v>
      </c>
      <c r="C930">
        <v>50.411999999999999</v>
      </c>
      <c r="D930">
        <v>0.48199999999999998</v>
      </c>
      <c r="E930">
        <v>74.614999999999995</v>
      </c>
      <c r="F930">
        <v>0.20300000000000001</v>
      </c>
      <c r="G930">
        <v>515</v>
      </c>
      <c r="H930" t="s">
        <v>2691</v>
      </c>
    </row>
    <row r="931" spans="1:8" x14ac:dyDescent="0.25">
      <c r="A931" t="s">
        <v>929</v>
      </c>
      <c r="B931">
        <v>64.864999999999995</v>
      </c>
      <c r="C931">
        <v>53.942</v>
      </c>
      <c r="D931">
        <v>0.28899999999999998</v>
      </c>
      <c r="E931">
        <v>73.322999999999993</v>
      </c>
      <c r="F931">
        <v>0.23300000000000001</v>
      </c>
      <c r="G931">
        <v>550</v>
      </c>
      <c r="H931" t="s">
        <v>2692</v>
      </c>
    </row>
    <row r="932" spans="1:8" x14ac:dyDescent="0.25">
      <c r="A932" t="s">
        <v>930</v>
      </c>
      <c r="B932">
        <v>64.537999999999997</v>
      </c>
      <c r="C932">
        <v>56.63</v>
      </c>
      <c r="D932">
        <v>0.54800000000000004</v>
      </c>
      <c r="E932">
        <v>71.894999999999996</v>
      </c>
      <c r="F932">
        <v>0.26400000000000001</v>
      </c>
      <c r="G932">
        <v>584</v>
      </c>
      <c r="H932" t="s">
        <v>2693</v>
      </c>
    </row>
    <row r="933" spans="1:8" x14ac:dyDescent="0.25">
      <c r="A933" t="s">
        <v>931</v>
      </c>
      <c r="B933">
        <v>63.996000000000002</v>
      </c>
      <c r="C933">
        <v>52.125999999999998</v>
      </c>
      <c r="D933">
        <v>0.52200000000000002</v>
      </c>
      <c r="E933">
        <v>69.700999999999993</v>
      </c>
      <c r="F933">
        <v>0.29699999999999999</v>
      </c>
      <c r="G933">
        <v>555</v>
      </c>
      <c r="H933" t="s">
        <v>2694</v>
      </c>
    </row>
    <row r="934" spans="1:8" x14ac:dyDescent="0.25">
      <c r="A934" t="s">
        <v>932</v>
      </c>
      <c r="B934">
        <v>62.421999999999997</v>
      </c>
      <c r="C934">
        <v>48.512</v>
      </c>
      <c r="D934">
        <v>0.58599999999999997</v>
      </c>
      <c r="E934">
        <v>68.138000000000005</v>
      </c>
      <c r="F934">
        <v>0.219</v>
      </c>
      <c r="G934">
        <v>620</v>
      </c>
      <c r="H934" t="s">
        <v>2695</v>
      </c>
    </row>
    <row r="935" spans="1:8" x14ac:dyDescent="0.25">
      <c r="A935" t="s">
        <v>933</v>
      </c>
      <c r="B935">
        <v>65.096000000000004</v>
      </c>
      <c r="C935">
        <v>56.531999999999996</v>
      </c>
      <c r="D935">
        <v>0.55500000000000005</v>
      </c>
      <c r="E935">
        <v>68.63</v>
      </c>
      <c r="F935">
        <v>0.248</v>
      </c>
      <c r="G935">
        <v>591</v>
      </c>
      <c r="H935" t="s">
        <v>2696</v>
      </c>
    </row>
    <row r="936" spans="1:8" x14ac:dyDescent="0.25">
      <c r="A936" t="s">
        <v>934</v>
      </c>
      <c r="B936">
        <v>61.497</v>
      </c>
      <c r="C936">
        <v>51.878</v>
      </c>
      <c r="D936">
        <v>0.51300000000000001</v>
      </c>
      <c r="E936">
        <v>67.015000000000001</v>
      </c>
      <c r="F936">
        <v>0.25700000000000001</v>
      </c>
      <c r="G936">
        <v>547</v>
      </c>
      <c r="H936" t="s">
        <v>2697</v>
      </c>
    </row>
    <row r="937" spans="1:8" x14ac:dyDescent="0.25">
      <c r="A937" t="s">
        <v>935</v>
      </c>
      <c r="B937">
        <v>63.207000000000001</v>
      </c>
      <c r="C937">
        <v>48.703000000000003</v>
      </c>
      <c r="D937">
        <v>0.58399999999999996</v>
      </c>
      <c r="E937">
        <v>67.188999999999993</v>
      </c>
      <c r="F937">
        <v>0.30599999999999999</v>
      </c>
      <c r="G937">
        <v>616</v>
      </c>
      <c r="H937" t="s">
        <v>2698</v>
      </c>
    </row>
    <row r="938" spans="1:8" x14ac:dyDescent="0.25">
      <c r="A938" t="s">
        <v>936</v>
      </c>
      <c r="B938">
        <v>58.386000000000003</v>
      </c>
      <c r="C938">
        <v>41.356999999999999</v>
      </c>
      <c r="D938">
        <v>0.84899999999999998</v>
      </c>
      <c r="E938">
        <v>67.563000000000002</v>
      </c>
      <c r="F938">
        <v>0.124</v>
      </c>
      <c r="G938">
        <v>882</v>
      </c>
      <c r="H938" t="s">
        <v>2699</v>
      </c>
    </row>
    <row r="939" spans="1:8" x14ac:dyDescent="0.25">
      <c r="A939" t="s">
        <v>937</v>
      </c>
      <c r="B939">
        <v>60.335999999999999</v>
      </c>
      <c r="C939">
        <v>46.24</v>
      </c>
      <c r="D939">
        <v>7.1999999999999995E-2</v>
      </c>
      <c r="E939">
        <v>69.911000000000001</v>
      </c>
      <c r="F939">
        <v>0.16</v>
      </c>
      <c r="G939">
        <v>746</v>
      </c>
      <c r="H939" t="s">
        <v>2700</v>
      </c>
    </row>
    <row r="940" spans="1:8" x14ac:dyDescent="0.25">
      <c r="A940" t="s">
        <v>938</v>
      </c>
      <c r="B940">
        <v>64.028000000000006</v>
      </c>
      <c r="C940">
        <v>49.25</v>
      </c>
      <c r="D940">
        <v>0.40200000000000002</v>
      </c>
      <c r="E940">
        <v>72.727000000000004</v>
      </c>
      <c r="F940">
        <v>0.26800000000000002</v>
      </c>
      <c r="G940">
        <v>635</v>
      </c>
      <c r="H940" t="s">
        <v>2701</v>
      </c>
    </row>
    <row r="941" spans="1:8" x14ac:dyDescent="0.25">
      <c r="A941" t="s">
        <v>939</v>
      </c>
      <c r="B941">
        <v>62.335000000000001</v>
      </c>
      <c r="C941">
        <v>43.801000000000002</v>
      </c>
      <c r="D941">
        <v>0.65500000000000003</v>
      </c>
      <c r="E941">
        <v>71.551000000000002</v>
      </c>
      <c r="F941">
        <v>0.27200000000000002</v>
      </c>
      <c r="G941">
        <v>695</v>
      </c>
      <c r="H941" t="s">
        <v>2702</v>
      </c>
    </row>
    <row r="942" spans="1:8" x14ac:dyDescent="0.25">
      <c r="A942" t="s">
        <v>940</v>
      </c>
      <c r="B942">
        <v>65.515000000000001</v>
      </c>
      <c r="C942">
        <v>49.451999999999998</v>
      </c>
      <c r="D942">
        <v>0.52800000000000002</v>
      </c>
      <c r="E942">
        <v>77.561000000000007</v>
      </c>
      <c r="F942">
        <v>0.23400000000000001</v>
      </c>
      <c r="G942">
        <v>560</v>
      </c>
      <c r="H942" t="s">
        <v>2703</v>
      </c>
    </row>
    <row r="943" spans="1:8" x14ac:dyDescent="0.25">
      <c r="A943" t="s">
        <v>941</v>
      </c>
      <c r="B943">
        <v>66.754999999999995</v>
      </c>
      <c r="C943">
        <v>54.662999999999997</v>
      </c>
      <c r="D943">
        <v>0.32900000000000001</v>
      </c>
      <c r="E943">
        <v>75.433999999999997</v>
      </c>
      <c r="F943">
        <v>0.24199999999999999</v>
      </c>
      <c r="G943">
        <v>515</v>
      </c>
      <c r="H943" t="s">
        <v>2704</v>
      </c>
    </row>
    <row r="944" spans="1:8" x14ac:dyDescent="0.25">
      <c r="A944" t="s">
        <v>942</v>
      </c>
      <c r="B944">
        <v>61.082999999999998</v>
      </c>
      <c r="C944">
        <v>44.548999999999999</v>
      </c>
      <c r="D944">
        <v>0.64100000000000001</v>
      </c>
      <c r="E944">
        <v>73.197000000000003</v>
      </c>
      <c r="F944">
        <v>0.309</v>
      </c>
      <c r="G944">
        <v>673</v>
      </c>
      <c r="H944" t="s">
        <v>2705</v>
      </c>
    </row>
    <row r="945" spans="1:8" x14ac:dyDescent="0.25">
      <c r="A945" t="s">
        <v>943</v>
      </c>
      <c r="B945">
        <v>60.215000000000003</v>
      </c>
      <c r="C945">
        <v>43.402000000000001</v>
      </c>
      <c r="D945">
        <v>0.122</v>
      </c>
      <c r="E945">
        <v>70.548000000000002</v>
      </c>
      <c r="F945">
        <v>0.252</v>
      </c>
      <c r="G945">
        <v>638</v>
      </c>
      <c r="H945" t="s">
        <v>2706</v>
      </c>
    </row>
    <row r="946" spans="1:8" x14ac:dyDescent="0.25">
      <c r="A946" t="s">
        <v>944</v>
      </c>
      <c r="B946">
        <v>64.102999999999994</v>
      </c>
      <c r="C946">
        <v>45.643999999999998</v>
      </c>
      <c r="D946">
        <v>7.0000000000000007E-2</v>
      </c>
      <c r="E946">
        <v>73.007000000000005</v>
      </c>
      <c r="F946">
        <v>0.19600000000000001</v>
      </c>
      <c r="G946">
        <v>467</v>
      </c>
      <c r="H946" t="s">
        <v>2707</v>
      </c>
    </row>
    <row r="947" spans="1:8" x14ac:dyDescent="0.25">
      <c r="A947" t="s">
        <v>945</v>
      </c>
      <c r="B947">
        <v>62.448</v>
      </c>
      <c r="C947">
        <v>49.152999999999999</v>
      </c>
      <c r="D947">
        <v>7.1999999999999995E-2</v>
      </c>
      <c r="E947">
        <v>68.385000000000005</v>
      </c>
      <c r="F947">
        <v>0.19600000000000001</v>
      </c>
      <c r="G947">
        <v>531</v>
      </c>
      <c r="H947" t="s">
        <v>2708</v>
      </c>
    </row>
    <row r="948" spans="1:8" x14ac:dyDescent="0.25">
      <c r="A948" t="s">
        <v>946</v>
      </c>
      <c r="B948">
        <v>58.106999999999999</v>
      </c>
      <c r="C948">
        <v>33.683999999999997</v>
      </c>
      <c r="D948">
        <v>0.105</v>
      </c>
      <c r="E948">
        <v>67.207999999999998</v>
      </c>
      <c r="F948">
        <v>0.214</v>
      </c>
      <c r="G948">
        <v>630</v>
      </c>
      <c r="H948" t="s">
        <v>2709</v>
      </c>
    </row>
    <row r="949" spans="1:8" x14ac:dyDescent="0.25">
      <c r="A949" t="s">
        <v>947</v>
      </c>
      <c r="B949">
        <v>58.969000000000001</v>
      </c>
      <c r="C949">
        <v>39.698</v>
      </c>
      <c r="D949">
        <v>0.14499999999999999</v>
      </c>
      <c r="E949">
        <v>69.352999999999994</v>
      </c>
      <c r="F949">
        <v>0.318</v>
      </c>
      <c r="G949">
        <v>621</v>
      </c>
      <c r="H949" t="s">
        <v>2710</v>
      </c>
    </row>
    <row r="950" spans="1:8" x14ac:dyDescent="0.25">
      <c r="A950" t="s">
        <v>948</v>
      </c>
      <c r="B950">
        <v>58.79</v>
      </c>
      <c r="C950">
        <v>36.210999999999999</v>
      </c>
      <c r="D950">
        <v>0.14399999999999999</v>
      </c>
      <c r="E950">
        <v>69.066999999999993</v>
      </c>
      <c r="F950">
        <v>0.187</v>
      </c>
      <c r="G950">
        <v>613</v>
      </c>
      <c r="H950" t="s">
        <v>2711</v>
      </c>
    </row>
    <row r="951" spans="1:8" x14ac:dyDescent="0.25">
      <c r="A951" t="s">
        <v>949</v>
      </c>
      <c r="B951">
        <v>60.561999999999998</v>
      </c>
      <c r="C951">
        <v>38.723999999999997</v>
      </c>
      <c r="D951">
        <v>0.121</v>
      </c>
      <c r="E951">
        <v>72.828000000000003</v>
      </c>
      <c r="F951">
        <v>0.189</v>
      </c>
      <c r="G951">
        <v>595</v>
      </c>
      <c r="H951" t="s">
        <v>2712</v>
      </c>
    </row>
    <row r="952" spans="1:8" x14ac:dyDescent="0.25">
      <c r="A952" t="s">
        <v>950</v>
      </c>
      <c r="B952">
        <v>60.654000000000003</v>
      </c>
      <c r="C952">
        <v>43.506999999999998</v>
      </c>
      <c r="D952">
        <v>0.77</v>
      </c>
      <c r="E952">
        <v>69.619</v>
      </c>
      <c r="F952">
        <v>0.32600000000000001</v>
      </c>
      <c r="G952">
        <v>803</v>
      </c>
      <c r="H952" t="s">
        <v>2713</v>
      </c>
    </row>
    <row r="953" spans="1:8" x14ac:dyDescent="0.25">
      <c r="A953" t="s">
        <v>951</v>
      </c>
      <c r="B953">
        <v>59.360999999999997</v>
      </c>
      <c r="C953">
        <v>39.234999999999999</v>
      </c>
      <c r="D953">
        <v>9.0999999999999998E-2</v>
      </c>
      <c r="E953">
        <v>67.613</v>
      </c>
      <c r="F953">
        <v>0.32100000000000001</v>
      </c>
      <c r="G953">
        <v>751</v>
      </c>
      <c r="H953" t="s">
        <v>2714</v>
      </c>
    </row>
    <row r="954" spans="1:8" x14ac:dyDescent="0.25">
      <c r="A954" t="s">
        <v>952</v>
      </c>
      <c r="B954">
        <v>58.942</v>
      </c>
      <c r="C954">
        <v>44.165999999999997</v>
      </c>
      <c r="D954">
        <v>0.49199999999999999</v>
      </c>
      <c r="E954">
        <v>66.617999999999995</v>
      </c>
      <c r="F954">
        <v>0.13400000000000001</v>
      </c>
      <c r="G954">
        <v>547</v>
      </c>
      <c r="H954" t="s">
        <v>2715</v>
      </c>
    </row>
    <row r="955" spans="1:8" x14ac:dyDescent="0.25">
      <c r="A955" t="s">
        <v>953</v>
      </c>
      <c r="B955">
        <v>58.869</v>
      </c>
      <c r="C955">
        <v>46.271000000000001</v>
      </c>
      <c r="D955">
        <v>0.499</v>
      </c>
      <c r="E955">
        <v>68.909000000000006</v>
      </c>
      <c r="F955">
        <v>0.13300000000000001</v>
      </c>
      <c r="G955">
        <v>570</v>
      </c>
      <c r="H955" t="s">
        <v>2716</v>
      </c>
    </row>
    <row r="956" spans="1:8" x14ac:dyDescent="0.25">
      <c r="A956" t="s">
        <v>954</v>
      </c>
      <c r="B956">
        <v>63.73</v>
      </c>
      <c r="C956">
        <v>51.915999999999997</v>
      </c>
      <c r="D956">
        <v>0.52300000000000002</v>
      </c>
      <c r="E956">
        <v>70.960999999999999</v>
      </c>
      <c r="F956">
        <v>0.14399999999999999</v>
      </c>
      <c r="G956">
        <v>557</v>
      </c>
      <c r="H956" t="s">
        <v>2717</v>
      </c>
    </row>
    <row r="957" spans="1:8" x14ac:dyDescent="0.25">
      <c r="A957" t="s">
        <v>955</v>
      </c>
      <c r="B957">
        <v>60.15</v>
      </c>
      <c r="C957">
        <v>41.15</v>
      </c>
      <c r="D957">
        <v>9.2999999999999999E-2</v>
      </c>
      <c r="E957">
        <v>69.335999999999999</v>
      </c>
      <c r="F957">
        <v>0.17599999999999999</v>
      </c>
      <c r="G957">
        <v>582</v>
      </c>
      <c r="H957" t="s">
        <v>2718</v>
      </c>
    </row>
    <row r="958" spans="1:8" x14ac:dyDescent="0.25">
      <c r="A958" t="s">
        <v>956</v>
      </c>
      <c r="B958">
        <v>57.139000000000003</v>
      </c>
      <c r="C958">
        <v>41.113</v>
      </c>
      <c r="D958">
        <v>0.24199999999999999</v>
      </c>
      <c r="E958">
        <v>71.546000000000006</v>
      </c>
      <c r="F958">
        <v>0.113</v>
      </c>
      <c r="G958">
        <v>584</v>
      </c>
      <c r="H958" t="s">
        <v>2719</v>
      </c>
    </row>
    <row r="959" spans="1:8" x14ac:dyDescent="0.25">
      <c r="A959" t="s">
        <v>957</v>
      </c>
      <c r="B959">
        <v>56.265000000000001</v>
      </c>
      <c r="C959">
        <v>41.73</v>
      </c>
      <c r="D959">
        <v>0.129</v>
      </c>
      <c r="E959">
        <v>73.269000000000005</v>
      </c>
      <c r="F959">
        <v>0.19900000000000001</v>
      </c>
      <c r="G959">
        <v>609</v>
      </c>
      <c r="H959" t="s">
        <v>2720</v>
      </c>
    </row>
    <row r="960" spans="1:8" x14ac:dyDescent="0.25">
      <c r="A960" t="s">
        <v>958</v>
      </c>
      <c r="B960">
        <v>59.219000000000001</v>
      </c>
      <c r="C960">
        <v>41.688000000000002</v>
      </c>
      <c r="D960">
        <v>0.29099999999999998</v>
      </c>
      <c r="E960">
        <v>71.674000000000007</v>
      </c>
      <c r="F960">
        <v>0.21099999999999999</v>
      </c>
      <c r="G960">
        <v>625</v>
      </c>
      <c r="H960" t="s">
        <v>2721</v>
      </c>
    </row>
    <row r="961" spans="1:8" x14ac:dyDescent="0.25">
      <c r="A961" t="s">
        <v>959</v>
      </c>
      <c r="B961">
        <v>62.072000000000003</v>
      </c>
      <c r="C961">
        <v>40.700000000000003</v>
      </c>
      <c r="D961">
        <v>0.314</v>
      </c>
      <c r="E961">
        <v>73.786000000000001</v>
      </c>
      <c r="F961">
        <v>0.14399999999999999</v>
      </c>
      <c r="G961">
        <v>562</v>
      </c>
      <c r="H961" t="s">
        <v>2722</v>
      </c>
    </row>
    <row r="962" spans="1:8" x14ac:dyDescent="0.25">
      <c r="A962" t="s">
        <v>960</v>
      </c>
      <c r="B962">
        <v>56.798999999999999</v>
      </c>
      <c r="C962">
        <v>38.718000000000004</v>
      </c>
      <c r="D962">
        <v>0.33</v>
      </c>
      <c r="E962">
        <v>69.95</v>
      </c>
      <c r="F962">
        <v>0.215</v>
      </c>
      <c r="G962">
        <v>719</v>
      </c>
      <c r="H962" t="s">
        <v>2723</v>
      </c>
    </row>
    <row r="963" spans="1:8" x14ac:dyDescent="0.25">
      <c r="A963" t="s">
        <v>961</v>
      </c>
      <c r="B963">
        <v>59.783999999999999</v>
      </c>
      <c r="C963">
        <v>43.404000000000003</v>
      </c>
      <c r="D963">
        <v>0.13600000000000001</v>
      </c>
      <c r="E963">
        <v>71.042000000000002</v>
      </c>
      <c r="F963">
        <v>0.254</v>
      </c>
      <c r="G963">
        <v>664</v>
      </c>
      <c r="H963" t="s">
        <v>2724</v>
      </c>
    </row>
    <row r="964" spans="1:8" x14ac:dyDescent="0.25">
      <c r="A964" t="s">
        <v>962</v>
      </c>
      <c r="B964">
        <v>64.540999999999997</v>
      </c>
      <c r="C964">
        <v>44.68</v>
      </c>
      <c r="D964">
        <v>0.81100000000000005</v>
      </c>
      <c r="E964">
        <v>73.08</v>
      </c>
      <c r="F964">
        <v>0.36199999999999999</v>
      </c>
      <c r="G964">
        <v>846</v>
      </c>
      <c r="H964" t="s">
        <v>2725</v>
      </c>
    </row>
    <row r="965" spans="1:8" x14ac:dyDescent="0.25">
      <c r="A965" t="s">
        <v>963</v>
      </c>
      <c r="B965">
        <v>66.344999999999999</v>
      </c>
      <c r="C965">
        <v>52.505000000000003</v>
      </c>
      <c r="D965">
        <v>4.9000000000000002E-2</v>
      </c>
      <c r="E965">
        <v>74.337000000000003</v>
      </c>
      <c r="F965">
        <v>0.28999999999999998</v>
      </c>
      <c r="G965">
        <v>665</v>
      </c>
      <c r="H965" t="s">
        <v>2726</v>
      </c>
    </row>
    <row r="966" spans="1:8" x14ac:dyDescent="0.25">
      <c r="A966" t="s">
        <v>964</v>
      </c>
      <c r="B966">
        <v>58.853000000000002</v>
      </c>
      <c r="C966">
        <v>39.780999999999999</v>
      </c>
      <c r="D966">
        <v>0.61399999999999999</v>
      </c>
      <c r="E966">
        <v>71.177999999999997</v>
      </c>
      <c r="F966">
        <v>0.17199999999999999</v>
      </c>
      <c r="G966">
        <v>669</v>
      </c>
      <c r="H966" t="s">
        <v>2727</v>
      </c>
    </row>
    <row r="967" spans="1:8" x14ac:dyDescent="0.25">
      <c r="A967" t="s">
        <v>965</v>
      </c>
      <c r="B967">
        <v>60.988999999999997</v>
      </c>
      <c r="C967">
        <v>46.606000000000002</v>
      </c>
      <c r="D967">
        <v>0.52300000000000002</v>
      </c>
      <c r="E967">
        <v>69.040000000000006</v>
      </c>
      <c r="F967">
        <v>0.129</v>
      </c>
      <c r="G967">
        <v>558</v>
      </c>
      <c r="H967" t="s">
        <v>2728</v>
      </c>
    </row>
    <row r="968" spans="1:8" x14ac:dyDescent="0.25">
      <c r="A968" t="s">
        <v>966</v>
      </c>
      <c r="B968">
        <v>59.945</v>
      </c>
      <c r="C968">
        <v>54.39</v>
      </c>
      <c r="D968">
        <v>0.22</v>
      </c>
      <c r="E968">
        <v>67.941000000000003</v>
      </c>
      <c r="F968">
        <v>0.16900000000000001</v>
      </c>
      <c r="G968">
        <v>447</v>
      </c>
      <c r="H968" t="s">
        <v>2729</v>
      </c>
    </row>
    <row r="969" spans="1:8" x14ac:dyDescent="0.25">
      <c r="A969" t="s">
        <v>967</v>
      </c>
      <c r="B969">
        <v>60.459000000000003</v>
      </c>
      <c r="C969">
        <v>50.326999999999998</v>
      </c>
      <c r="D969">
        <v>0.441</v>
      </c>
      <c r="E969">
        <v>68.867999999999995</v>
      </c>
      <c r="F969">
        <v>0.19400000000000001</v>
      </c>
      <c r="G969">
        <v>474</v>
      </c>
      <c r="H969" t="s">
        <v>2730</v>
      </c>
    </row>
    <row r="970" spans="1:8" x14ac:dyDescent="0.25">
      <c r="A970" t="s">
        <v>968</v>
      </c>
      <c r="B970">
        <v>61.61</v>
      </c>
      <c r="C970">
        <v>41.445</v>
      </c>
      <c r="D970">
        <v>0.53900000000000003</v>
      </c>
      <c r="E970">
        <v>74.314999999999998</v>
      </c>
      <c r="F970">
        <v>0.157</v>
      </c>
      <c r="G970">
        <v>602</v>
      </c>
      <c r="H970" t="s">
        <v>2731</v>
      </c>
    </row>
    <row r="971" spans="1:8" x14ac:dyDescent="0.25">
      <c r="A971" t="s">
        <v>969</v>
      </c>
      <c r="B971">
        <v>64.542000000000002</v>
      </c>
      <c r="C971">
        <v>48.982999999999997</v>
      </c>
      <c r="D971">
        <v>0.47599999999999998</v>
      </c>
      <c r="E971">
        <v>71.575999999999993</v>
      </c>
      <c r="F971">
        <v>0.15</v>
      </c>
      <c r="G971">
        <v>552</v>
      </c>
      <c r="H971" t="s">
        <v>2732</v>
      </c>
    </row>
    <row r="972" spans="1:8" x14ac:dyDescent="0.25">
      <c r="A972" t="s">
        <v>970</v>
      </c>
      <c r="B972">
        <v>57.935000000000002</v>
      </c>
      <c r="C972">
        <v>38.963999999999999</v>
      </c>
      <c r="D972">
        <v>0.309</v>
      </c>
      <c r="E972">
        <v>74.119</v>
      </c>
      <c r="F972">
        <v>0.188</v>
      </c>
      <c r="G972">
        <v>687</v>
      </c>
      <c r="H972" t="s">
        <v>2733</v>
      </c>
    </row>
    <row r="973" spans="1:8" x14ac:dyDescent="0.25">
      <c r="A973" t="s">
        <v>971</v>
      </c>
      <c r="B973">
        <v>61.134</v>
      </c>
      <c r="C973">
        <v>39.936</v>
      </c>
      <c r="D973">
        <v>0.30199999999999999</v>
      </c>
      <c r="E973">
        <v>74.823999999999998</v>
      </c>
      <c r="F973">
        <v>0.20200000000000001</v>
      </c>
      <c r="G973">
        <v>600</v>
      </c>
      <c r="H973" t="s">
        <v>2734</v>
      </c>
    </row>
    <row r="974" spans="1:8" x14ac:dyDescent="0.25">
      <c r="A974" t="s">
        <v>972</v>
      </c>
      <c r="B974">
        <v>58.823999999999998</v>
      </c>
      <c r="C974">
        <v>38.93</v>
      </c>
      <c r="D974">
        <v>0.121</v>
      </c>
      <c r="E974">
        <v>71.924000000000007</v>
      </c>
      <c r="F974">
        <v>0.249</v>
      </c>
      <c r="G974">
        <v>631</v>
      </c>
      <c r="H974" t="s">
        <v>2735</v>
      </c>
    </row>
    <row r="975" spans="1:8" x14ac:dyDescent="0.25">
      <c r="A975" t="s">
        <v>973</v>
      </c>
      <c r="B975">
        <v>56.847999999999999</v>
      </c>
      <c r="C975">
        <v>40.694000000000003</v>
      </c>
      <c r="D975">
        <v>0.58699999999999997</v>
      </c>
      <c r="E975">
        <v>67.763999999999996</v>
      </c>
      <c r="F975">
        <v>0.224</v>
      </c>
      <c r="G975">
        <v>633</v>
      </c>
      <c r="H975" t="s">
        <v>2736</v>
      </c>
    </row>
    <row r="976" spans="1:8" x14ac:dyDescent="0.25">
      <c r="A976" t="s">
        <v>974</v>
      </c>
      <c r="B976">
        <v>57.78</v>
      </c>
      <c r="C976">
        <v>43.598999999999997</v>
      </c>
      <c r="D976">
        <v>0.56399999999999995</v>
      </c>
      <c r="E976">
        <v>71.096000000000004</v>
      </c>
      <c r="F976">
        <v>0.22700000000000001</v>
      </c>
      <c r="G976">
        <v>804</v>
      </c>
      <c r="H976" t="s">
        <v>2737</v>
      </c>
    </row>
    <row r="977" spans="1:8" x14ac:dyDescent="0.25">
      <c r="A977" t="s">
        <v>975</v>
      </c>
      <c r="B977">
        <v>60.417000000000002</v>
      </c>
      <c r="C977">
        <v>44.616999999999997</v>
      </c>
      <c r="D977">
        <v>0.66600000000000004</v>
      </c>
      <c r="E977">
        <v>70.905000000000001</v>
      </c>
      <c r="F977">
        <v>0.19800000000000001</v>
      </c>
      <c r="G977">
        <v>700</v>
      </c>
      <c r="H977" t="s">
        <v>2738</v>
      </c>
    </row>
    <row r="978" spans="1:8" x14ac:dyDescent="0.25">
      <c r="A978" t="s">
        <v>976</v>
      </c>
      <c r="B978">
        <v>58.170999999999999</v>
      </c>
      <c r="C978">
        <v>43.877000000000002</v>
      </c>
      <c r="D978">
        <v>0.34200000000000003</v>
      </c>
      <c r="E978">
        <v>72.445999999999998</v>
      </c>
      <c r="F978">
        <v>0.13</v>
      </c>
      <c r="G978">
        <v>653</v>
      </c>
      <c r="H978" t="s">
        <v>2739</v>
      </c>
    </row>
    <row r="979" spans="1:8" x14ac:dyDescent="0.25">
      <c r="A979" t="s">
        <v>977</v>
      </c>
      <c r="B979">
        <v>57.704000000000001</v>
      </c>
      <c r="C979">
        <v>42.944000000000003</v>
      </c>
      <c r="D979">
        <v>0.32100000000000001</v>
      </c>
      <c r="E979">
        <v>70.861999999999995</v>
      </c>
      <c r="F979">
        <v>0.153</v>
      </c>
      <c r="G979">
        <v>647</v>
      </c>
      <c r="H979" t="s">
        <v>2740</v>
      </c>
    </row>
    <row r="980" spans="1:8" x14ac:dyDescent="0.25">
      <c r="A980" t="s">
        <v>978</v>
      </c>
      <c r="B980">
        <v>63.627000000000002</v>
      </c>
      <c r="C980">
        <v>46.4</v>
      </c>
      <c r="D980">
        <v>3.5999999999999997E-2</v>
      </c>
      <c r="E980">
        <v>74.007999999999996</v>
      </c>
      <c r="F980">
        <v>0.21</v>
      </c>
      <c r="G980">
        <v>503</v>
      </c>
      <c r="H980" t="s">
        <v>2741</v>
      </c>
    </row>
    <row r="981" spans="1:8" x14ac:dyDescent="0.25">
      <c r="A981" t="s">
        <v>979</v>
      </c>
      <c r="B981">
        <v>63.951000000000001</v>
      </c>
      <c r="C981">
        <v>48.39</v>
      </c>
      <c r="D981">
        <v>0.54</v>
      </c>
      <c r="E981">
        <v>74.335999999999999</v>
      </c>
      <c r="F981">
        <v>0.23699999999999999</v>
      </c>
      <c r="G981">
        <v>575</v>
      </c>
      <c r="H981" t="s">
        <v>2742</v>
      </c>
    </row>
    <row r="982" spans="1:8" x14ac:dyDescent="0.25">
      <c r="A982" t="s">
        <v>980</v>
      </c>
      <c r="B982">
        <v>60.917999999999999</v>
      </c>
      <c r="C982">
        <v>44.328000000000003</v>
      </c>
      <c r="D982">
        <v>3.3000000000000002E-2</v>
      </c>
      <c r="E982">
        <v>70.409000000000006</v>
      </c>
      <c r="F982">
        <v>0.19600000000000001</v>
      </c>
      <c r="G982">
        <v>546</v>
      </c>
      <c r="H982" t="s">
        <v>2743</v>
      </c>
    </row>
    <row r="983" spans="1:8" x14ac:dyDescent="0.25">
      <c r="A983" t="s">
        <v>981</v>
      </c>
      <c r="B983">
        <v>61.484999999999999</v>
      </c>
      <c r="C983">
        <v>47.152999999999999</v>
      </c>
      <c r="D983">
        <v>0.498</v>
      </c>
      <c r="E983">
        <v>71.555000000000007</v>
      </c>
      <c r="F983">
        <v>0.223</v>
      </c>
      <c r="G983">
        <v>531</v>
      </c>
      <c r="H983" t="s">
        <v>2744</v>
      </c>
    </row>
    <row r="984" spans="1:8" x14ac:dyDescent="0.25">
      <c r="A984" t="s">
        <v>982</v>
      </c>
      <c r="B984">
        <v>60.890999999999998</v>
      </c>
      <c r="C984">
        <v>43.854999999999997</v>
      </c>
      <c r="D984">
        <v>0.23899999999999999</v>
      </c>
      <c r="E984">
        <v>77.171000000000006</v>
      </c>
      <c r="F984">
        <v>0.121</v>
      </c>
      <c r="G984">
        <v>719</v>
      </c>
      <c r="H984" t="s">
        <v>2745</v>
      </c>
    </row>
    <row r="985" spans="1:8" x14ac:dyDescent="0.25">
      <c r="A985" t="s">
        <v>983</v>
      </c>
      <c r="B985">
        <v>61.665999999999997</v>
      </c>
      <c r="C985">
        <v>41.493000000000002</v>
      </c>
      <c r="D985">
        <v>0.308</v>
      </c>
      <c r="E985">
        <v>72.843000000000004</v>
      </c>
      <c r="F985">
        <v>0.38200000000000001</v>
      </c>
      <c r="G985">
        <v>639</v>
      </c>
      <c r="H985" t="s">
        <v>2746</v>
      </c>
    </row>
    <row r="986" spans="1:8" x14ac:dyDescent="0.25">
      <c r="A986" t="s">
        <v>984</v>
      </c>
      <c r="B986">
        <v>60.674999999999997</v>
      </c>
      <c r="C986">
        <v>52.152999999999999</v>
      </c>
      <c r="D986">
        <v>0.54600000000000004</v>
      </c>
      <c r="E986">
        <v>68.61</v>
      </c>
      <c r="F986">
        <v>0.21299999999999999</v>
      </c>
      <c r="G986">
        <v>580</v>
      </c>
      <c r="H986" t="s">
        <v>2747</v>
      </c>
    </row>
    <row r="987" spans="1:8" x14ac:dyDescent="0.25">
      <c r="A987" t="s">
        <v>985</v>
      </c>
      <c r="B987">
        <v>62.267000000000003</v>
      </c>
      <c r="C987">
        <v>54.92</v>
      </c>
      <c r="D987">
        <v>0.443</v>
      </c>
      <c r="E987">
        <v>68.650999999999996</v>
      </c>
      <c r="F987">
        <v>0.47199999999999998</v>
      </c>
      <c r="G987">
        <v>645</v>
      </c>
      <c r="H987" t="s">
        <v>2748</v>
      </c>
    </row>
    <row r="988" spans="1:8" x14ac:dyDescent="0.25">
      <c r="A988" t="s">
        <v>986</v>
      </c>
      <c r="B988">
        <v>64.734999999999999</v>
      </c>
      <c r="C988">
        <v>46.862000000000002</v>
      </c>
      <c r="D988">
        <v>0.58499999999999996</v>
      </c>
      <c r="E988">
        <v>75.801000000000002</v>
      </c>
      <c r="F988">
        <v>0.16700000000000001</v>
      </c>
      <c r="G988">
        <v>618</v>
      </c>
      <c r="H988" t="s">
        <v>2749</v>
      </c>
    </row>
    <row r="989" spans="1:8" x14ac:dyDescent="0.25">
      <c r="A989" t="s">
        <v>987</v>
      </c>
      <c r="B989">
        <v>68.424999999999997</v>
      </c>
      <c r="C989">
        <v>54.116</v>
      </c>
      <c r="D989">
        <v>7.9000000000000001E-2</v>
      </c>
      <c r="E989">
        <v>75.513000000000005</v>
      </c>
      <c r="F989">
        <v>0.18</v>
      </c>
      <c r="G989">
        <v>566</v>
      </c>
      <c r="H989" t="s">
        <v>2750</v>
      </c>
    </row>
    <row r="990" spans="1:8" x14ac:dyDescent="0.25">
      <c r="A990" t="s">
        <v>988</v>
      </c>
      <c r="B990">
        <v>64.686999999999998</v>
      </c>
      <c r="C990">
        <v>47.325000000000003</v>
      </c>
      <c r="D990">
        <v>8.1000000000000003E-2</v>
      </c>
      <c r="E990">
        <v>74.777000000000001</v>
      </c>
      <c r="F990">
        <v>0.183</v>
      </c>
      <c r="G990">
        <v>652</v>
      </c>
      <c r="H990" t="s">
        <v>2751</v>
      </c>
    </row>
    <row r="991" spans="1:8" x14ac:dyDescent="0.25">
      <c r="A991" t="s">
        <v>989</v>
      </c>
      <c r="B991">
        <v>64.399000000000001</v>
      </c>
      <c r="C991">
        <v>46.463999999999999</v>
      </c>
      <c r="D991">
        <v>0.57499999999999996</v>
      </c>
      <c r="E991">
        <v>73.644000000000005</v>
      </c>
      <c r="F991">
        <v>0.39500000000000002</v>
      </c>
      <c r="G991">
        <v>619</v>
      </c>
      <c r="H991" t="s">
        <v>2752</v>
      </c>
    </row>
    <row r="992" spans="1:8" x14ac:dyDescent="0.25">
      <c r="A992" t="s">
        <v>990</v>
      </c>
      <c r="B992">
        <v>59.847999999999999</v>
      </c>
      <c r="C992">
        <v>36.335000000000001</v>
      </c>
      <c r="D992">
        <v>0.36899999999999999</v>
      </c>
      <c r="E992">
        <v>73.001000000000005</v>
      </c>
      <c r="F992">
        <v>0.219</v>
      </c>
      <c r="G992">
        <v>629</v>
      </c>
      <c r="H992" t="s">
        <v>2753</v>
      </c>
    </row>
    <row r="993" spans="1:8" x14ac:dyDescent="0.25">
      <c r="A993" t="s">
        <v>991</v>
      </c>
      <c r="B993">
        <v>59.862000000000002</v>
      </c>
      <c r="C993">
        <v>36.228000000000002</v>
      </c>
      <c r="D993">
        <v>0.38</v>
      </c>
      <c r="E993">
        <v>74.772000000000006</v>
      </c>
      <c r="F993">
        <v>0.254</v>
      </c>
      <c r="G993">
        <v>658</v>
      </c>
      <c r="H993" t="s">
        <v>2754</v>
      </c>
    </row>
    <row r="994" spans="1:8" x14ac:dyDescent="0.25">
      <c r="A994" t="s">
        <v>992</v>
      </c>
      <c r="B994">
        <v>60.335000000000001</v>
      </c>
      <c r="C994">
        <v>43.139000000000003</v>
      </c>
      <c r="D994">
        <v>0.84799999999999998</v>
      </c>
      <c r="E994">
        <v>73.563000000000002</v>
      </c>
      <c r="F994">
        <v>0.13900000000000001</v>
      </c>
      <c r="G994">
        <v>881</v>
      </c>
      <c r="H994" t="s">
        <v>2755</v>
      </c>
    </row>
    <row r="995" spans="1:8" x14ac:dyDescent="0.25">
      <c r="A995" t="s">
        <v>993</v>
      </c>
      <c r="B995">
        <v>61.3</v>
      </c>
      <c r="C995">
        <v>41.66</v>
      </c>
      <c r="D995">
        <v>3.4000000000000002E-2</v>
      </c>
      <c r="E995">
        <v>74.254000000000005</v>
      </c>
      <c r="F995">
        <v>0.23499999999999999</v>
      </c>
      <c r="G995">
        <v>773</v>
      </c>
      <c r="H995" t="s">
        <v>2756</v>
      </c>
    </row>
    <row r="996" spans="1:8" x14ac:dyDescent="0.25">
      <c r="A996" t="s">
        <v>994</v>
      </c>
      <c r="B996">
        <v>56.012</v>
      </c>
      <c r="C996">
        <v>37.463000000000001</v>
      </c>
      <c r="D996">
        <v>0.05</v>
      </c>
      <c r="E996">
        <v>73.016999999999996</v>
      </c>
      <c r="F996">
        <v>0.40100000000000002</v>
      </c>
      <c r="G996">
        <v>836</v>
      </c>
      <c r="H996" t="s">
        <v>2757</v>
      </c>
    </row>
    <row r="997" spans="1:8" x14ac:dyDescent="0.25">
      <c r="A997" t="s">
        <v>995</v>
      </c>
      <c r="B997">
        <v>58.911999999999999</v>
      </c>
      <c r="C997">
        <v>38.520000000000003</v>
      </c>
      <c r="D997">
        <v>3.3000000000000002E-2</v>
      </c>
      <c r="E997">
        <v>72.546000000000006</v>
      </c>
      <c r="F997">
        <v>0.35499999999999998</v>
      </c>
      <c r="G997">
        <v>810</v>
      </c>
      <c r="H997" t="s">
        <v>2758</v>
      </c>
    </row>
    <row r="998" spans="1:8" x14ac:dyDescent="0.25">
      <c r="A998" t="s">
        <v>996</v>
      </c>
      <c r="B998">
        <v>56.119</v>
      </c>
      <c r="C998">
        <v>34.335000000000001</v>
      </c>
      <c r="D998">
        <v>0.16200000000000001</v>
      </c>
      <c r="E998">
        <v>68.573999999999998</v>
      </c>
      <c r="F998">
        <v>0.54500000000000004</v>
      </c>
      <c r="G998">
        <v>977</v>
      </c>
      <c r="H998" t="s">
        <v>2759</v>
      </c>
    </row>
    <row r="999" spans="1:8" x14ac:dyDescent="0.25">
      <c r="A999" t="s">
        <v>997</v>
      </c>
      <c r="B999">
        <v>56.682000000000002</v>
      </c>
      <c r="C999">
        <v>39.57</v>
      </c>
      <c r="D999">
        <v>0.53300000000000003</v>
      </c>
      <c r="E999">
        <v>69.429000000000002</v>
      </c>
      <c r="F999">
        <v>0.36499999999999999</v>
      </c>
      <c r="G999">
        <v>948</v>
      </c>
      <c r="H999" t="s">
        <v>2760</v>
      </c>
    </row>
    <row r="1000" spans="1:8" x14ac:dyDescent="0.25">
      <c r="A1000" t="s">
        <v>998</v>
      </c>
      <c r="B1000">
        <v>59.368000000000002</v>
      </c>
      <c r="C1000">
        <v>41.072000000000003</v>
      </c>
      <c r="D1000">
        <v>0.58099999999999996</v>
      </c>
      <c r="E1000">
        <v>68.617000000000004</v>
      </c>
      <c r="F1000">
        <v>0.183</v>
      </c>
      <c r="G1000">
        <v>620</v>
      </c>
      <c r="H1000" t="s">
        <v>2761</v>
      </c>
    </row>
    <row r="1001" spans="1:8" x14ac:dyDescent="0.25">
      <c r="A1001" t="s">
        <v>999</v>
      </c>
      <c r="B1001">
        <v>55.779000000000003</v>
      </c>
      <c r="C1001">
        <v>35.530999999999999</v>
      </c>
      <c r="D1001">
        <v>0.14499999999999999</v>
      </c>
      <c r="E1001">
        <v>70.02</v>
      </c>
      <c r="F1001">
        <v>0.32600000000000001</v>
      </c>
      <c r="G1001">
        <v>686</v>
      </c>
      <c r="H1001" t="s">
        <v>2762</v>
      </c>
    </row>
    <row r="1002" spans="1:8" x14ac:dyDescent="0.25">
      <c r="A1002" t="s">
        <v>1000</v>
      </c>
      <c r="B1002">
        <v>55.540999999999997</v>
      </c>
      <c r="C1002">
        <v>39.973999999999997</v>
      </c>
      <c r="D1002">
        <v>3.5000000000000003E-2</v>
      </c>
      <c r="E1002">
        <v>70.186000000000007</v>
      </c>
      <c r="F1002">
        <v>0.33200000000000002</v>
      </c>
      <c r="G1002">
        <v>773</v>
      </c>
      <c r="H1002" t="s">
        <v>2763</v>
      </c>
    </row>
    <row r="1003" spans="1:8" x14ac:dyDescent="0.25">
      <c r="A1003" t="s">
        <v>1001</v>
      </c>
      <c r="B1003">
        <v>55.066000000000003</v>
      </c>
      <c r="C1003">
        <v>39.198</v>
      </c>
      <c r="D1003">
        <v>0.108</v>
      </c>
      <c r="E1003">
        <v>71.475999999999999</v>
      </c>
      <c r="F1003">
        <v>0.34399999999999997</v>
      </c>
      <c r="G1003">
        <v>798</v>
      </c>
      <c r="H1003" t="s">
        <v>2764</v>
      </c>
    </row>
    <row r="1004" spans="1:8" x14ac:dyDescent="0.25">
      <c r="A1004" t="s">
        <v>1002</v>
      </c>
      <c r="B1004">
        <v>57.587000000000003</v>
      </c>
      <c r="C1004">
        <v>41.185000000000002</v>
      </c>
      <c r="D1004">
        <v>0.35399999999999998</v>
      </c>
      <c r="E1004">
        <v>69.484999999999999</v>
      </c>
      <c r="F1004">
        <v>0.217</v>
      </c>
      <c r="G1004">
        <v>850</v>
      </c>
      <c r="H1004" t="s">
        <v>2765</v>
      </c>
    </row>
    <row r="1005" spans="1:8" x14ac:dyDescent="0.25">
      <c r="A1005" t="s">
        <v>1003</v>
      </c>
      <c r="B1005">
        <v>60.631</v>
      </c>
      <c r="C1005">
        <v>42.75</v>
      </c>
      <c r="D1005">
        <v>0.35299999999999998</v>
      </c>
      <c r="E1005">
        <v>72.766999999999996</v>
      </c>
      <c r="F1005">
        <v>0.216</v>
      </c>
      <c r="G1005">
        <v>703</v>
      </c>
      <c r="H1005" t="s">
        <v>2766</v>
      </c>
    </row>
    <row r="1006" spans="1:8" x14ac:dyDescent="0.25">
      <c r="A1006" t="s">
        <v>1004</v>
      </c>
      <c r="B1006">
        <v>60.808999999999997</v>
      </c>
      <c r="C1006">
        <v>40.86</v>
      </c>
      <c r="D1006">
        <v>0.308</v>
      </c>
      <c r="E1006">
        <v>71.929000000000002</v>
      </c>
      <c r="F1006">
        <v>0.40200000000000002</v>
      </c>
      <c r="G1006">
        <v>595</v>
      </c>
      <c r="H1006" t="s">
        <v>2767</v>
      </c>
    </row>
    <row r="1007" spans="1:8" x14ac:dyDescent="0.25">
      <c r="A1007" t="s">
        <v>1005</v>
      </c>
      <c r="B1007">
        <v>60.877000000000002</v>
      </c>
      <c r="C1007">
        <v>41.96</v>
      </c>
      <c r="D1007">
        <v>0.33600000000000002</v>
      </c>
      <c r="E1007">
        <v>69.98</v>
      </c>
      <c r="F1007">
        <v>0.18099999999999999</v>
      </c>
      <c r="G1007">
        <v>630</v>
      </c>
      <c r="H1007" t="s">
        <v>2768</v>
      </c>
    </row>
    <row r="1008" spans="1:8" x14ac:dyDescent="0.25">
      <c r="A1008" t="s">
        <v>1006</v>
      </c>
      <c r="B1008">
        <v>58.683999999999997</v>
      </c>
      <c r="C1008">
        <v>45.192999999999998</v>
      </c>
      <c r="D1008">
        <v>0.25600000000000001</v>
      </c>
      <c r="E1008">
        <v>69.841999999999999</v>
      </c>
      <c r="F1008">
        <v>0.11899999999999999</v>
      </c>
      <c r="G1008">
        <v>638</v>
      </c>
      <c r="H1008" t="s">
        <v>2769</v>
      </c>
    </row>
    <row r="1009" spans="1:8" x14ac:dyDescent="0.25">
      <c r="A1009" t="s">
        <v>1007</v>
      </c>
      <c r="B1009">
        <v>58.430999999999997</v>
      </c>
      <c r="C1009">
        <v>39.823999999999998</v>
      </c>
      <c r="D1009">
        <v>0.251</v>
      </c>
      <c r="E1009">
        <v>71.69</v>
      </c>
      <c r="F1009">
        <v>0.13300000000000001</v>
      </c>
      <c r="G1009">
        <v>605</v>
      </c>
      <c r="H1009" t="s">
        <v>2770</v>
      </c>
    </row>
    <row r="1010" spans="1:8" x14ac:dyDescent="0.25">
      <c r="A1010" t="s">
        <v>1008</v>
      </c>
      <c r="B1010">
        <v>58.113999999999997</v>
      </c>
      <c r="C1010">
        <v>40.582999999999998</v>
      </c>
      <c r="D1010">
        <v>0.36499999999999999</v>
      </c>
      <c r="E1010">
        <v>71.406999999999996</v>
      </c>
      <c r="F1010">
        <v>0.22900000000000001</v>
      </c>
      <c r="G1010">
        <v>800</v>
      </c>
      <c r="H1010" t="s">
        <v>2771</v>
      </c>
    </row>
    <row r="1011" spans="1:8" x14ac:dyDescent="0.25">
      <c r="A1011" t="s">
        <v>1009</v>
      </c>
      <c r="B1011">
        <v>57.134999999999998</v>
      </c>
      <c r="C1011">
        <v>41.006999999999998</v>
      </c>
      <c r="D1011">
        <v>0.315</v>
      </c>
      <c r="E1011">
        <v>68.644999999999996</v>
      </c>
      <c r="F1011">
        <v>0.219</v>
      </c>
      <c r="G1011">
        <v>650</v>
      </c>
      <c r="H1011" t="s">
        <v>2772</v>
      </c>
    </row>
    <row r="1012" spans="1:8" x14ac:dyDescent="0.25">
      <c r="A1012" t="s">
        <v>1010</v>
      </c>
      <c r="B1012">
        <v>56.036999999999999</v>
      </c>
      <c r="C1012">
        <v>38.14</v>
      </c>
      <c r="D1012">
        <v>0.39900000000000002</v>
      </c>
      <c r="E1012">
        <v>71.194000000000003</v>
      </c>
      <c r="F1012">
        <v>0.21</v>
      </c>
      <c r="G1012">
        <v>882</v>
      </c>
      <c r="H1012" t="s">
        <v>2773</v>
      </c>
    </row>
    <row r="1013" spans="1:8" x14ac:dyDescent="0.25">
      <c r="A1013" t="s">
        <v>1011</v>
      </c>
      <c r="B1013">
        <v>56.005000000000003</v>
      </c>
      <c r="C1013">
        <v>38.243000000000002</v>
      </c>
      <c r="D1013">
        <v>0.41099999999999998</v>
      </c>
      <c r="E1013">
        <v>69.561000000000007</v>
      </c>
      <c r="F1013">
        <v>0.307</v>
      </c>
      <c r="G1013">
        <v>742</v>
      </c>
      <c r="H1013" t="s">
        <v>2774</v>
      </c>
    </row>
    <row r="1014" spans="1:8" x14ac:dyDescent="0.25">
      <c r="A1014" t="s">
        <v>1012</v>
      </c>
      <c r="B1014">
        <v>60.777000000000001</v>
      </c>
      <c r="C1014">
        <v>43.027000000000001</v>
      </c>
      <c r="D1014">
        <v>0.28599999999999998</v>
      </c>
      <c r="E1014">
        <v>74.614000000000004</v>
      </c>
      <c r="F1014">
        <v>0.192</v>
      </c>
      <c r="G1014">
        <v>604</v>
      </c>
      <c r="H1014" t="s">
        <v>2775</v>
      </c>
    </row>
    <row r="1015" spans="1:8" x14ac:dyDescent="0.25">
      <c r="A1015" t="s">
        <v>1013</v>
      </c>
      <c r="B1015">
        <v>58.771999999999998</v>
      </c>
      <c r="C1015">
        <v>37.743000000000002</v>
      </c>
      <c r="D1015">
        <v>0.32500000000000001</v>
      </c>
      <c r="E1015">
        <v>73.896000000000001</v>
      </c>
      <c r="F1015">
        <v>0.20899999999999999</v>
      </c>
      <c r="G1015">
        <v>654</v>
      </c>
      <c r="H1015" t="s">
        <v>2776</v>
      </c>
    </row>
    <row r="1016" spans="1:8" x14ac:dyDescent="0.25">
      <c r="A1016" t="s">
        <v>1014</v>
      </c>
      <c r="B1016">
        <v>56.822000000000003</v>
      </c>
      <c r="C1016">
        <v>37.972000000000001</v>
      </c>
      <c r="D1016">
        <v>0.35199999999999998</v>
      </c>
      <c r="E1016">
        <v>71.793999999999997</v>
      </c>
      <c r="F1016">
        <v>0.191</v>
      </c>
      <c r="G1016">
        <v>717</v>
      </c>
      <c r="H1016" t="s">
        <v>2777</v>
      </c>
    </row>
    <row r="1017" spans="1:8" x14ac:dyDescent="0.25">
      <c r="A1017" t="s">
        <v>1015</v>
      </c>
      <c r="B1017">
        <v>56.423000000000002</v>
      </c>
      <c r="C1017">
        <v>32.793999999999997</v>
      </c>
      <c r="D1017">
        <v>8.3000000000000004E-2</v>
      </c>
      <c r="E1017">
        <v>71.201999999999998</v>
      </c>
      <c r="F1017">
        <v>0.153</v>
      </c>
      <c r="G1017">
        <v>636</v>
      </c>
      <c r="H1017" t="s">
        <v>2778</v>
      </c>
    </row>
    <row r="1018" spans="1:8" x14ac:dyDescent="0.25">
      <c r="A1018" t="s">
        <v>1016</v>
      </c>
      <c r="B1018">
        <v>61.459000000000003</v>
      </c>
      <c r="C1018">
        <v>42.430999999999997</v>
      </c>
      <c r="D1018">
        <v>6.7000000000000004E-2</v>
      </c>
      <c r="E1018">
        <v>71.013999999999996</v>
      </c>
      <c r="F1018">
        <v>0.19900000000000001</v>
      </c>
      <c r="G1018">
        <v>635</v>
      </c>
      <c r="H1018" t="s">
        <v>2779</v>
      </c>
    </row>
    <row r="1019" spans="1:8" x14ac:dyDescent="0.25">
      <c r="A1019" t="s">
        <v>1017</v>
      </c>
      <c r="B1019">
        <v>60.618000000000002</v>
      </c>
      <c r="C1019">
        <v>40.695999999999998</v>
      </c>
      <c r="D1019">
        <v>8.3000000000000004E-2</v>
      </c>
      <c r="E1019">
        <v>71.034000000000006</v>
      </c>
      <c r="F1019">
        <v>0.22900000000000001</v>
      </c>
      <c r="G1019">
        <v>608</v>
      </c>
      <c r="H1019" t="s">
        <v>2780</v>
      </c>
    </row>
    <row r="1020" spans="1:8" x14ac:dyDescent="0.25">
      <c r="A1020" t="s">
        <v>1018</v>
      </c>
      <c r="B1020">
        <v>59.146000000000001</v>
      </c>
      <c r="C1020">
        <v>43.957000000000001</v>
      </c>
      <c r="D1020">
        <v>0.61199999999999999</v>
      </c>
      <c r="E1020">
        <v>71.968000000000004</v>
      </c>
      <c r="F1020">
        <v>0.24099999999999999</v>
      </c>
      <c r="G1020">
        <v>647</v>
      </c>
      <c r="H1020" t="s">
        <v>2781</v>
      </c>
    </row>
    <row r="1021" spans="1:8" x14ac:dyDescent="0.25">
      <c r="A1021" t="s">
        <v>1019</v>
      </c>
      <c r="B1021">
        <v>58.146000000000001</v>
      </c>
      <c r="C1021">
        <v>37.784999999999997</v>
      </c>
      <c r="D1021">
        <v>0.152</v>
      </c>
      <c r="E1021">
        <v>74.525999999999996</v>
      </c>
      <c r="F1021">
        <v>0.249</v>
      </c>
      <c r="G1021">
        <v>684</v>
      </c>
      <c r="H1021" t="s">
        <v>2782</v>
      </c>
    </row>
    <row r="1022" spans="1:8" x14ac:dyDescent="0.25">
      <c r="A1022" t="s">
        <v>1020</v>
      </c>
      <c r="B1022">
        <v>54.948</v>
      </c>
      <c r="C1022">
        <v>38.707999999999998</v>
      </c>
      <c r="D1022">
        <v>0.55500000000000005</v>
      </c>
      <c r="E1022">
        <v>69.822000000000003</v>
      </c>
      <c r="F1022">
        <v>0.19</v>
      </c>
      <c r="G1022">
        <v>711</v>
      </c>
      <c r="H1022" t="s">
        <v>2783</v>
      </c>
    </row>
    <row r="1023" spans="1:8" x14ac:dyDescent="0.25">
      <c r="A1023" t="s">
        <v>1021</v>
      </c>
      <c r="B1023">
        <v>57.338999999999999</v>
      </c>
      <c r="C1023">
        <v>38.963999999999999</v>
      </c>
      <c r="D1023">
        <v>0.41</v>
      </c>
      <c r="E1023">
        <v>73.254000000000005</v>
      </c>
      <c r="F1023">
        <v>0.11899999999999999</v>
      </c>
      <c r="G1023">
        <v>550</v>
      </c>
      <c r="H1023" t="s">
        <v>2784</v>
      </c>
    </row>
    <row r="1024" spans="1:8" x14ac:dyDescent="0.25">
      <c r="A1024" t="s">
        <v>1022</v>
      </c>
      <c r="B1024">
        <v>55.316000000000003</v>
      </c>
      <c r="C1024">
        <v>41.838000000000001</v>
      </c>
      <c r="D1024">
        <v>0.34499999999999997</v>
      </c>
      <c r="E1024">
        <v>68.593000000000004</v>
      </c>
      <c r="F1024">
        <v>0.186</v>
      </c>
      <c r="G1024">
        <v>633</v>
      </c>
      <c r="H1024" t="s">
        <v>2785</v>
      </c>
    </row>
    <row r="1025" spans="1:8" x14ac:dyDescent="0.25">
      <c r="A1025" t="s">
        <v>1023</v>
      </c>
      <c r="B1025">
        <v>56.942999999999998</v>
      </c>
      <c r="C1025">
        <v>43.499000000000002</v>
      </c>
      <c r="D1025">
        <v>0.34499999999999997</v>
      </c>
      <c r="E1025">
        <v>68.575000000000003</v>
      </c>
      <c r="F1025">
        <v>0.14799999999999999</v>
      </c>
      <c r="G1025">
        <v>629</v>
      </c>
      <c r="H1025" t="s">
        <v>2786</v>
      </c>
    </row>
    <row r="1026" spans="1:8" x14ac:dyDescent="0.25">
      <c r="A1026" t="s">
        <v>1024</v>
      </c>
      <c r="B1026">
        <v>56.512999999999998</v>
      </c>
      <c r="C1026">
        <v>47.966999999999999</v>
      </c>
      <c r="D1026">
        <v>7.3999999999999996E-2</v>
      </c>
      <c r="E1026">
        <v>63.369</v>
      </c>
      <c r="F1026">
        <v>0.42899999999999999</v>
      </c>
      <c r="G1026">
        <v>650</v>
      </c>
      <c r="H1026" t="s">
        <v>2787</v>
      </c>
    </row>
    <row r="1027" spans="1:8" x14ac:dyDescent="0.25">
      <c r="A1027" t="s">
        <v>1025</v>
      </c>
      <c r="B1027">
        <v>59.930999999999997</v>
      </c>
      <c r="C1027">
        <v>44.719000000000001</v>
      </c>
      <c r="D1027">
        <v>0.66</v>
      </c>
      <c r="E1027">
        <v>66.238</v>
      </c>
      <c r="F1027">
        <v>0.33500000000000002</v>
      </c>
      <c r="G1027">
        <v>695</v>
      </c>
      <c r="H1027" t="s">
        <v>2788</v>
      </c>
    </row>
    <row r="1028" spans="1:8" x14ac:dyDescent="0.25">
      <c r="A1028" t="s">
        <v>1026</v>
      </c>
      <c r="B1028">
        <v>61.262</v>
      </c>
      <c r="C1028">
        <v>48.320999999999998</v>
      </c>
      <c r="D1028">
        <v>0.57099999999999995</v>
      </c>
      <c r="E1028">
        <v>75.638000000000005</v>
      </c>
      <c r="F1028">
        <v>0.38700000000000001</v>
      </c>
      <c r="G1028">
        <v>606</v>
      </c>
      <c r="H1028" t="s">
        <v>2789</v>
      </c>
    </row>
    <row r="1029" spans="1:8" x14ac:dyDescent="0.25">
      <c r="A1029" t="s">
        <v>1027</v>
      </c>
      <c r="B1029">
        <v>59.597999999999999</v>
      </c>
      <c r="C1029">
        <v>38.134</v>
      </c>
      <c r="D1029">
        <v>0.63300000000000001</v>
      </c>
      <c r="E1029">
        <v>69.909000000000006</v>
      </c>
      <c r="F1029">
        <v>0.40500000000000003</v>
      </c>
      <c r="G1029">
        <v>667</v>
      </c>
      <c r="H1029" t="s">
        <v>2790</v>
      </c>
    </row>
    <row r="1030" spans="1:8" x14ac:dyDescent="0.25">
      <c r="A1030" t="s">
        <v>1028</v>
      </c>
      <c r="B1030">
        <v>57.865000000000002</v>
      </c>
      <c r="C1030">
        <v>41.790999999999997</v>
      </c>
      <c r="D1030">
        <v>0.60299999999999998</v>
      </c>
      <c r="E1030">
        <v>71.298000000000002</v>
      </c>
      <c r="F1030">
        <v>0.16400000000000001</v>
      </c>
      <c r="G1030">
        <v>696</v>
      </c>
      <c r="H1030" t="s">
        <v>2791</v>
      </c>
    </row>
    <row r="1031" spans="1:8" x14ac:dyDescent="0.25">
      <c r="A1031" t="s">
        <v>1029</v>
      </c>
      <c r="B1031">
        <v>64.438000000000002</v>
      </c>
      <c r="C1031">
        <v>47.53</v>
      </c>
      <c r="D1031">
        <v>0.56000000000000005</v>
      </c>
      <c r="E1031">
        <v>74.313999999999993</v>
      </c>
      <c r="F1031">
        <v>0.38900000000000001</v>
      </c>
      <c r="G1031">
        <v>614</v>
      </c>
      <c r="H1031" t="s">
        <v>2792</v>
      </c>
    </row>
    <row r="1032" spans="1:8" x14ac:dyDescent="0.25">
      <c r="A1032" t="s">
        <v>1030</v>
      </c>
      <c r="B1032">
        <v>60.34</v>
      </c>
      <c r="C1032">
        <v>43.917000000000002</v>
      </c>
      <c r="D1032">
        <v>0.49199999999999999</v>
      </c>
      <c r="E1032">
        <v>75.792000000000002</v>
      </c>
      <c r="F1032">
        <v>0.247</v>
      </c>
      <c r="G1032">
        <v>689</v>
      </c>
      <c r="H1032" t="s">
        <v>2793</v>
      </c>
    </row>
    <row r="1033" spans="1:8" x14ac:dyDescent="0.25">
      <c r="A1033" t="s">
        <v>1031</v>
      </c>
      <c r="B1033">
        <v>66.665000000000006</v>
      </c>
      <c r="C1033">
        <v>48.286000000000001</v>
      </c>
      <c r="D1033">
        <v>0.53400000000000003</v>
      </c>
      <c r="E1033">
        <v>74.344999999999999</v>
      </c>
      <c r="F1033">
        <v>0.20399999999999999</v>
      </c>
      <c r="G1033">
        <v>601</v>
      </c>
      <c r="H1033" t="s">
        <v>2794</v>
      </c>
    </row>
    <row r="1034" spans="1:8" x14ac:dyDescent="0.25">
      <c r="A1034" t="s">
        <v>1032</v>
      </c>
      <c r="B1034">
        <v>60.619</v>
      </c>
      <c r="C1034">
        <v>40.380000000000003</v>
      </c>
      <c r="D1034">
        <v>0.51100000000000001</v>
      </c>
      <c r="E1034">
        <v>73.234999999999999</v>
      </c>
      <c r="F1034">
        <v>0.24</v>
      </c>
      <c r="G1034">
        <v>695</v>
      </c>
      <c r="H1034" t="s">
        <v>2795</v>
      </c>
    </row>
    <row r="1035" spans="1:8" x14ac:dyDescent="0.25">
      <c r="A1035" t="s">
        <v>1033</v>
      </c>
      <c r="B1035">
        <v>68.320999999999998</v>
      </c>
      <c r="C1035">
        <v>61.837000000000003</v>
      </c>
      <c r="D1035">
        <v>3.5999999999999997E-2</v>
      </c>
      <c r="E1035">
        <v>72.540000000000006</v>
      </c>
      <c r="F1035">
        <v>0.21099999999999999</v>
      </c>
      <c r="G1035">
        <v>407</v>
      </c>
      <c r="H1035" t="s">
        <v>2796</v>
      </c>
    </row>
    <row r="1036" spans="1:8" x14ac:dyDescent="0.25">
      <c r="A1036" t="s">
        <v>1034</v>
      </c>
      <c r="B1036">
        <v>57.305</v>
      </c>
      <c r="C1036">
        <v>41.752000000000002</v>
      </c>
      <c r="D1036">
        <v>0.58699999999999997</v>
      </c>
      <c r="E1036">
        <v>76.007999999999996</v>
      </c>
      <c r="F1036">
        <v>0.20799999999999999</v>
      </c>
      <c r="G1036">
        <v>638</v>
      </c>
      <c r="H1036" t="s">
        <v>2797</v>
      </c>
    </row>
    <row r="1037" spans="1:8" x14ac:dyDescent="0.25">
      <c r="A1037" t="s">
        <v>1035</v>
      </c>
      <c r="B1037">
        <v>65.947000000000003</v>
      </c>
      <c r="C1037">
        <v>52.186</v>
      </c>
      <c r="D1037">
        <v>0.54400000000000004</v>
      </c>
      <c r="E1037">
        <v>75.641999999999996</v>
      </c>
      <c r="F1037">
        <v>0.193</v>
      </c>
      <c r="G1037">
        <v>601</v>
      </c>
      <c r="H1037" t="s">
        <v>2798</v>
      </c>
    </row>
    <row r="1038" spans="1:8" x14ac:dyDescent="0.25">
      <c r="A1038" t="s">
        <v>1036</v>
      </c>
      <c r="B1038">
        <v>55.807000000000002</v>
      </c>
      <c r="C1038">
        <v>43.398000000000003</v>
      </c>
      <c r="D1038">
        <v>0.48099999999999998</v>
      </c>
      <c r="E1038">
        <v>74.911000000000001</v>
      </c>
      <c r="F1038">
        <v>0.123</v>
      </c>
      <c r="G1038">
        <v>514</v>
      </c>
      <c r="H1038" t="s">
        <v>2799</v>
      </c>
    </row>
    <row r="1039" spans="1:8" x14ac:dyDescent="0.25">
      <c r="A1039" t="s">
        <v>1037</v>
      </c>
      <c r="B1039">
        <v>65.981999999999999</v>
      </c>
      <c r="C1039">
        <v>47.387</v>
      </c>
      <c r="D1039">
        <v>0.38900000000000001</v>
      </c>
      <c r="E1039">
        <v>75.86</v>
      </c>
      <c r="F1039">
        <v>0.14099999999999999</v>
      </c>
      <c r="G1039">
        <v>461</v>
      </c>
      <c r="H1039" t="s">
        <v>2800</v>
      </c>
    </row>
    <row r="1040" spans="1:8" x14ac:dyDescent="0.25">
      <c r="A1040" t="s">
        <v>1038</v>
      </c>
      <c r="B1040">
        <v>60.76</v>
      </c>
      <c r="C1040">
        <v>45.304000000000002</v>
      </c>
      <c r="D1040">
        <v>0.48799999999999999</v>
      </c>
      <c r="E1040">
        <v>74.905000000000001</v>
      </c>
      <c r="F1040">
        <v>0.246</v>
      </c>
      <c r="G1040">
        <v>554</v>
      </c>
      <c r="H1040" t="s">
        <v>2801</v>
      </c>
    </row>
    <row r="1041" spans="1:8" x14ac:dyDescent="0.25">
      <c r="A1041" t="s">
        <v>1039</v>
      </c>
      <c r="B1041">
        <v>63.747999999999998</v>
      </c>
      <c r="C1041">
        <v>48.323999999999998</v>
      </c>
      <c r="D1041">
        <v>0.13800000000000001</v>
      </c>
      <c r="E1041">
        <v>75.227000000000004</v>
      </c>
      <c r="F1041">
        <v>0.188</v>
      </c>
      <c r="G1041">
        <v>614</v>
      </c>
      <c r="H1041" t="s">
        <v>2802</v>
      </c>
    </row>
    <row r="1042" spans="1:8" x14ac:dyDescent="0.25">
      <c r="A1042" t="s">
        <v>1040</v>
      </c>
      <c r="B1042">
        <v>57.021999999999998</v>
      </c>
      <c r="C1042">
        <v>43.481999999999999</v>
      </c>
      <c r="D1042">
        <v>0.55500000000000005</v>
      </c>
      <c r="E1042">
        <v>73.376999999999995</v>
      </c>
      <c r="F1042">
        <v>0.26400000000000001</v>
      </c>
      <c r="G1042">
        <v>590</v>
      </c>
      <c r="H1042" t="s">
        <v>2803</v>
      </c>
    </row>
    <row r="1043" spans="1:8" x14ac:dyDescent="0.25">
      <c r="A1043" t="s">
        <v>1041</v>
      </c>
      <c r="B1043">
        <v>62.856999999999999</v>
      </c>
      <c r="C1043">
        <v>54.887</v>
      </c>
      <c r="D1043">
        <v>4.9000000000000002E-2</v>
      </c>
      <c r="E1043">
        <v>73.69</v>
      </c>
      <c r="F1043">
        <v>0.20699999999999999</v>
      </c>
      <c r="G1043">
        <v>534</v>
      </c>
      <c r="H1043" t="s">
        <v>2804</v>
      </c>
    </row>
    <row r="1044" spans="1:8" x14ac:dyDescent="0.25">
      <c r="A1044" t="s">
        <v>1042</v>
      </c>
      <c r="B1044">
        <v>54.459000000000003</v>
      </c>
      <c r="C1044">
        <v>35.216999999999999</v>
      </c>
      <c r="D1044">
        <v>0.104</v>
      </c>
      <c r="E1044">
        <v>72.912999999999997</v>
      </c>
      <c r="F1044">
        <v>0.248</v>
      </c>
      <c r="G1044">
        <v>685</v>
      </c>
      <c r="H1044" t="s">
        <v>2805</v>
      </c>
    </row>
    <row r="1045" spans="1:8" x14ac:dyDescent="0.25">
      <c r="A1045" t="s">
        <v>1043</v>
      </c>
      <c r="B1045">
        <v>59.918999999999997</v>
      </c>
      <c r="C1045">
        <v>38.731000000000002</v>
      </c>
      <c r="D1045">
        <v>4.2000000000000003E-2</v>
      </c>
      <c r="E1045">
        <v>71.516999999999996</v>
      </c>
      <c r="F1045">
        <v>0.22800000000000001</v>
      </c>
      <c r="G1045">
        <v>516</v>
      </c>
      <c r="H1045" t="s">
        <v>2806</v>
      </c>
    </row>
    <row r="1046" spans="1:8" x14ac:dyDescent="0.25">
      <c r="A1046" t="s">
        <v>1044</v>
      </c>
      <c r="B1046">
        <v>52.338999999999999</v>
      </c>
      <c r="C1046">
        <v>37.003</v>
      </c>
      <c r="D1046">
        <v>0.56999999999999995</v>
      </c>
      <c r="E1046">
        <v>73.584999999999994</v>
      </c>
      <c r="F1046">
        <v>7.1999999999999995E-2</v>
      </c>
      <c r="G1046">
        <v>605</v>
      </c>
      <c r="H1046" t="s">
        <v>2807</v>
      </c>
    </row>
    <row r="1047" spans="1:8" x14ac:dyDescent="0.25">
      <c r="A1047" t="s">
        <v>1045</v>
      </c>
      <c r="B1047">
        <v>58.905000000000001</v>
      </c>
      <c r="C1047">
        <v>42.802</v>
      </c>
      <c r="D1047">
        <v>0.36899999999999999</v>
      </c>
      <c r="E1047">
        <v>73.247</v>
      </c>
      <c r="F1047">
        <v>3.2000000000000001E-2</v>
      </c>
      <c r="G1047">
        <v>473</v>
      </c>
      <c r="H1047" t="s">
        <v>2808</v>
      </c>
    </row>
    <row r="1048" spans="1:8" x14ac:dyDescent="0.25">
      <c r="A1048" t="s">
        <v>1046</v>
      </c>
      <c r="B1048">
        <v>60.713999999999999</v>
      </c>
      <c r="C1048">
        <v>44.308</v>
      </c>
      <c r="D1048">
        <v>0.32700000000000001</v>
      </c>
      <c r="E1048">
        <v>72.942999999999998</v>
      </c>
      <c r="F1048">
        <v>4.7E-2</v>
      </c>
      <c r="G1048">
        <v>531</v>
      </c>
      <c r="H1048" t="s">
        <v>2809</v>
      </c>
    </row>
    <row r="1049" spans="1:8" x14ac:dyDescent="0.25">
      <c r="A1049" t="s">
        <v>1047</v>
      </c>
      <c r="B1049">
        <v>62.652999999999999</v>
      </c>
      <c r="C1049">
        <v>47.201000000000001</v>
      </c>
      <c r="D1049">
        <v>0.313</v>
      </c>
      <c r="E1049">
        <v>68.513999999999996</v>
      </c>
      <c r="F1049">
        <v>0.22900000000000001</v>
      </c>
      <c r="G1049">
        <v>442</v>
      </c>
      <c r="H1049" t="s">
        <v>2810</v>
      </c>
    </row>
    <row r="1050" spans="1:8" x14ac:dyDescent="0.25">
      <c r="A1050" t="s">
        <v>1048</v>
      </c>
      <c r="B1050">
        <v>58.185000000000002</v>
      </c>
      <c r="C1050">
        <v>38.588999999999999</v>
      </c>
      <c r="D1050">
        <v>0.14399999999999999</v>
      </c>
      <c r="E1050">
        <v>71.837000000000003</v>
      </c>
      <c r="F1050">
        <v>0.20599999999999999</v>
      </c>
      <c r="G1050">
        <v>818</v>
      </c>
      <c r="H1050" t="s">
        <v>2811</v>
      </c>
    </row>
    <row r="1051" spans="1:8" x14ac:dyDescent="0.25">
      <c r="A1051" t="s">
        <v>1049</v>
      </c>
      <c r="B1051">
        <v>60.601999999999997</v>
      </c>
      <c r="C1051">
        <v>37.046999999999997</v>
      </c>
      <c r="D1051">
        <v>8.3000000000000004E-2</v>
      </c>
      <c r="E1051">
        <v>71.853999999999999</v>
      </c>
      <c r="F1051">
        <v>0.214</v>
      </c>
      <c r="G1051">
        <v>610</v>
      </c>
      <c r="H1051" t="s">
        <v>2812</v>
      </c>
    </row>
    <row r="1052" spans="1:8" x14ac:dyDescent="0.25">
      <c r="A1052" t="s">
        <v>1050</v>
      </c>
      <c r="B1052">
        <v>59.661999999999999</v>
      </c>
      <c r="C1052">
        <v>43.677</v>
      </c>
      <c r="D1052">
        <v>0.09</v>
      </c>
      <c r="E1052">
        <v>74.790000000000006</v>
      </c>
      <c r="F1052">
        <v>0.192</v>
      </c>
      <c r="G1052">
        <v>530</v>
      </c>
      <c r="H1052" t="s">
        <v>2813</v>
      </c>
    </row>
    <row r="1053" spans="1:8" x14ac:dyDescent="0.25">
      <c r="A1053" t="s">
        <v>1051</v>
      </c>
      <c r="B1053">
        <v>60.005000000000003</v>
      </c>
      <c r="C1053">
        <v>38.869999999999997</v>
      </c>
      <c r="D1053">
        <v>0.54800000000000004</v>
      </c>
      <c r="E1053">
        <v>77.106999999999999</v>
      </c>
      <c r="F1053">
        <v>0.20699999999999999</v>
      </c>
      <c r="G1053">
        <v>584</v>
      </c>
      <c r="H1053" t="s">
        <v>2814</v>
      </c>
    </row>
    <row r="1054" spans="1:8" x14ac:dyDescent="0.25">
      <c r="A1054" t="s">
        <v>1052</v>
      </c>
      <c r="B1054">
        <v>61.536000000000001</v>
      </c>
      <c r="C1054">
        <v>46.127000000000002</v>
      </c>
      <c r="D1054">
        <v>0.45</v>
      </c>
      <c r="E1054">
        <v>75.447999999999993</v>
      </c>
      <c r="F1054">
        <v>0.157</v>
      </c>
      <c r="G1054">
        <v>484</v>
      </c>
      <c r="H1054" t="s">
        <v>2815</v>
      </c>
    </row>
    <row r="1055" spans="1:8" x14ac:dyDescent="0.25">
      <c r="A1055" t="s">
        <v>1053</v>
      </c>
      <c r="B1055">
        <v>63.542000000000002</v>
      </c>
      <c r="C1055">
        <v>46.798999999999999</v>
      </c>
      <c r="D1055">
        <v>8.1000000000000003E-2</v>
      </c>
      <c r="E1055">
        <v>74.716999999999999</v>
      </c>
      <c r="F1055">
        <v>0.16200000000000001</v>
      </c>
      <c r="G1055">
        <v>539</v>
      </c>
      <c r="H1055" t="s">
        <v>2816</v>
      </c>
    </row>
    <row r="1056" spans="1:8" x14ac:dyDescent="0.25">
      <c r="A1056" t="s">
        <v>1054</v>
      </c>
      <c r="B1056">
        <v>56.567999999999998</v>
      </c>
      <c r="C1056">
        <v>42.332000000000001</v>
      </c>
      <c r="D1056">
        <v>5.1999999999999998E-2</v>
      </c>
      <c r="E1056">
        <v>75.594999999999999</v>
      </c>
      <c r="F1056">
        <v>0.247</v>
      </c>
      <c r="G1056">
        <v>581</v>
      </c>
      <c r="H1056" t="s">
        <v>2817</v>
      </c>
    </row>
    <row r="1057" spans="1:8" x14ac:dyDescent="0.25">
      <c r="A1057" t="s">
        <v>1055</v>
      </c>
      <c r="B1057">
        <v>61.781999999999996</v>
      </c>
      <c r="C1057">
        <v>40.301000000000002</v>
      </c>
      <c r="D1057">
        <v>0.15</v>
      </c>
      <c r="E1057">
        <v>75.402000000000001</v>
      </c>
      <c r="F1057">
        <v>0.44700000000000001</v>
      </c>
      <c r="G1057">
        <v>648</v>
      </c>
      <c r="H1057" t="s">
        <v>2818</v>
      </c>
    </row>
    <row r="1058" spans="1:8" x14ac:dyDescent="0.25">
      <c r="A1058" t="s">
        <v>1056</v>
      </c>
      <c r="B1058">
        <v>58.911000000000001</v>
      </c>
      <c r="C1058">
        <v>41.165999999999997</v>
      </c>
      <c r="D1058">
        <v>0.53900000000000003</v>
      </c>
      <c r="E1058">
        <v>77.518000000000001</v>
      </c>
      <c r="F1058">
        <v>0.113</v>
      </c>
      <c r="G1058">
        <v>574</v>
      </c>
      <c r="H1058" t="s">
        <v>2819</v>
      </c>
    </row>
    <row r="1059" spans="1:8" x14ac:dyDescent="0.25">
      <c r="A1059" t="s">
        <v>1057</v>
      </c>
      <c r="B1059">
        <v>67.238</v>
      </c>
      <c r="C1059">
        <v>58.523000000000003</v>
      </c>
      <c r="D1059">
        <v>0.309</v>
      </c>
      <c r="E1059">
        <v>76.438000000000002</v>
      </c>
      <c r="F1059">
        <v>0.11</v>
      </c>
      <c r="G1059">
        <v>448</v>
      </c>
      <c r="H1059" t="s">
        <v>2820</v>
      </c>
    </row>
    <row r="1060" spans="1:8" x14ac:dyDescent="0.25">
      <c r="A1060" t="s">
        <v>1058</v>
      </c>
      <c r="B1060">
        <v>57.98</v>
      </c>
      <c r="C1060">
        <v>40.012999999999998</v>
      </c>
      <c r="D1060">
        <v>0.40899999999999997</v>
      </c>
      <c r="E1060">
        <v>75.174999999999997</v>
      </c>
      <c r="F1060">
        <v>0.221</v>
      </c>
      <c r="G1060">
        <v>442</v>
      </c>
      <c r="H1060" t="s">
        <v>2821</v>
      </c>
    </row>
    <row r="1061" spans="1:8" x14ac:dyDescent="0.25">
      <c r="A1061" t="s">
        <v>1059</v>
      </c>
      <c r="B1061">
        <v>63.180999999999997</v>
      </c>
      <c r="C1061">
        <v>46.845999999999997</v>
      </c>
      <c r="D1061">
        <v>0.34899999999999998</v>
      </c>
      <c r="E1061">
        <v>74.994</v>
      </c>
      <c r="F1061">
        <v>0.249</v>
      </c>
      <c r="G1061">
        <v>526</v>
      </c>
      <c r="H1061" t="s">
        <v>2822</v>
      </c>
    </row>
    <row r="1062" spans="1:8" x14ac:dyDescent="0.25">
      <c r="A1062" t="s">
        <v>1060</v>
      </c>
      <c r="B1062">
        <v>63.719000000000001</v>
      </c>
      <c r="C1062">
        <v>41.808</v>
      </c>
      <c r="D1062">
        <v>0.35799999999999998</v>
      </c>
      <c r="E1062">
        <v>76.057000000000002</v>
      </c>
      <c r="F1062">
        <v>0.124</v>
      </c>
      <c r="G1062">
        <v>397</v>
      </c>
      <c r="H1062" t="s">
        <v>2823</v>
      </c>
    </row>
    <row r="1063" spans="1:8" x14ac:dyDescent="0.25">
      <c r="A1063" t="s">
        <v>1061</v>
      </c>
      <c r="B1063">
        <v>67.408000000000001</v>
      </c>
      <c r="C1063">
        <v>59.683999999999997</v>
      </c>
      <c r="D1063">
        <v>0.14699999999999999</v>
      </c>
      <c r="E1063">
        <v>76.317999999999998</v>
      </c>
      <c r="F1063">
        <v>0.22</v>
      </c>
      <c r="G1063">
        <v>535</v>
      </c>
      <c r="H1063" t="s">
        <v>2824</v>
      </c>
    </row>
    <row r="1064" spans="1:8" x14ac:dyDescent="0.25">
      <c r="A1064" t="s">
        <v>1062</v>
      </c>
      <c r="B1064">
        <v>56.905000000000001</v>
      </c>
      <c r="C1064">
        <v>38.023000000000003</v>
      </c>
      <c r="D1064">
        <v>0.47899999999999998</v>
      </c>
      <c r="E1064">
        <v>71.103999999999999</v>
      </c>
      <c r="F1064">
        <v>0.245</v>
      </c>
      <c r="G1064">
        <v>655</v>
      </c>
      <c r="H1064" t="s">
        <v>2825</v>
      </c>
    </row>
    <row r="1065" spans="1:8" x14ac:dyDescent="0.25">
      <c r="A1065" t="s">
        <v>1063</v>
      </c>
      <c r="B1065">
        <v>64.313000000000002</v>
      </c>
      <c r="C1065">
        <v>49.981000000000002</v>
      </c>
      <c r="D1065">
        <v>0.47599999999999998</v>
      </c>
      <c r="E1065">
        <v>72.492999999999995</v>
      </c>
      <c r="F1065">
        <v>0.20300000000000001</v>
      </c>
      <c r="G1065">
        <v>597</v>
      </c>
      <c r="H1065" t="s">
        <v>2826</v>
      </c>
    </row>
    <row r="1066" spans="1:8" x14ac:dyDescent="0.25">
      <c r="A1066" t="s">
        <v>1064</v>
      </c>
      <c r="B1066">
        <v>59.284999999999997</v>
      </c>
      <c r="C1066">
        <v>46.957999999999998</v>
      </c>
      <c r="D1066">
        <v>0.42499999999999999</v>
      </c>
      <c r="E1066">
        <v>74.597999999999999</v>
      </c>
      <c r="F1066">
        <v>0.21299999999999999</v>
      </c>
      <c r="G1066">
        <v>458</v>
      </c>
      <c r="H1066" t="s">
        <v>2827</v>
      </c>
    </row>
    <row r="1067" spans="1:8" x14ac:dyDescent="0.25">
      <c r="A1067" t="s">
        <v>1065</v>
      </c>
      <c r="B1067">
        <v>68.025999999999996</v>
      </c>
      <c r="C1067">
        <v>60.463999999999999</v>
      </c>
      <c r="D1067">
        <v>0.189</v>
      </c>
      <c r="E1067">
        <v>71.763999999999996</v>
      </c>
      <c r="F1067">
        <v>9.9000000000000005E-2</v>
      </c>
      <c r="G1067">
        <v>363</v>
      </c>
      <c r="H1067" t="s">
        <v>2828</v>
      </c>
    </row>
    <row r="1068" spans="1:8" x14ac:dyDescent="0.25">
      <c r="A1068" t="s">
        <v>1066</v>
      </c>
      <c r="B1068">
        <v>57.868000000000002</v>
      </c>
      <c r="C1068">
        <v>42.418999999999997</v>
      </c>
      <c r="D1068">
        <v>0.65800000000000003</v>
      </c>
      <c r="E1068">
        <v>73.828999999999994</v>
      </c>
      <c r="F1068">
        <v>0.18</v>
      </c>
      <c r="G1068">
        <v>705</v>
      </c>
      <c r="H1068" t="s">
        <v>2829</v>
      </c>
    </row>
    <row r="1069" spans="1:8" x14ac:dyDescent="0.25">
      <c r="A1069" t="s">
        <v>1067</v>
      </c>
      <c r="B1069">
        <v>64.52</v>
      </c>
      <c r="C1069">
        <v>54.122</v>
      </c>
      <c r="D1069">
        <v>0.128</v>
      </c>
      <c r="E1069">
        <v>72.992999999999995</v>
      </c>
      <c r="F1069">
        <v>0.17499999999999999</v>
      </c>
      <c r="G1069">
        <v>567</v>
      </c>
      <c r="H1069" t="s">
        <v>2830</v>
      </c>
    </row>
    <row r="1070" spans="1:8" x14ac:dyDescent="0.25">
      <c r="A1070" t="s">
        <v>1068</v>
      </c>
      <c r="B1070">
        <v>62.374000000000002</v>
      </c>
      <c r="C1070">
        <v>42.326000000000001</v>
      </c>
      <c r="D1070">
        <v>0.443</v>
      </c>
      <c r="E1070">
        <v>74.135000000000005</v>
      </c>
      <c r="F1070">
        <v>0.19900000000000001</v>
      </c>
      <c r="G1070">
        <v>479</v>
      </c>
      <c r="H1070" t="s">
        <v>2831</v>
      </c>
    </row>
    <row r="1071" spans="1:8" x14ac:dyDescent="0.25">
      <c r="A1071" t="s">
        <v>1069</v>
      </c>
      <c r="B1071">
        <v>71.353999999999999</v>
      </c>
      <c r="C1071">
        <v>58.237000000000002</v>
      </c>
      <c r="D1071">
        <v>0.378</v>
      </c>
      <c r="E1071">
        <v>75.855999999999995</v>
      </c>
      <c r="F1071">
        <v>0.215</v>
      </c>
      <c r="G1071">
        <v>413</v>
      </c>
      <c r="H1071" t="s">
        <v>2832</v>
      </c>
    </row>
    <row r="1072" spans="1:8" x14ac:dyDescent="0.25">
      <c r="A1072" t="s">
        <v>1070</v>
      </c>
      <c r="B1072">
        <v>53.491999999999997</v>
      </c>
      <c r="C1072">
        <v>38.109000000000002</v>
      </c>
      <c r="D1072">
        <v>0.39900000000000002</v>
      </c>
      <c r="E1072">
        <v>71.807000000000002</v>
      </c>
      <c r="F1072">
        <v>0.16300000000000001</v>
      </c>
      <c r="G1072">
        <v>546</v>
      </c>
      <c r="H1072" t="s">
        <v>2833</v>
      </c>
    </row>
    <row r="1073" spans="1:8" x14ac:dyDescent="0.25">
      <c r="A1073" t="s">
        <v>1071</v>
      </c>
      <c r="B1073">
        <v>60.563000000000002</v>
      </c>
      <c r="C1073">
        <v>43.140999999999998</v>
      </c>
      <c r="D1073">
        <v>0.32400000000000001</v>
      </c>
      <c r="E1073">
        <v>71.510999999999996</v>
      </c>
      <c r="F1073">
        <v>0.104</v>
      </c>
      <c r="G1073">
        <v>392</v>
      </c>
      <c r="H1073" t="s">
        <v>2834</v>
      </c>
    </row>
    <row r="1074" spans="1:8" x14ac:dyDescent="0.25">
      <c r="A1074" t="s">
        <v>1072</v>
      </c>
      <c r="B1074">
        <v>54.716000000000001</v>
      </c>
      <c r="C1074">
        <v>38.085000000000001</v>
      </c>
      <c r="D1074">
        <v>0.48299999999999998</v>
      </c>
      <c r="E1074">
        <v>71.725999999999999</v>
      </c>
      <c r="F1074">
        <v>0.19</v>
      </c>
      <c r="G1074">
        <v>517</v>
      </c>
      <c r="H1074" t="s">
        <v>2835</v>
      </c>
    </row>
    <row r="1075" spans="1:8" x14ac:dyDescent="0.25">
      <c r="A1075" t="s">
        <v>1073</v>
      </c>
      <c r="B1075">
        <v>61.347999999999999</v>
      </c>
      <c r="C1075">
        <v>50.968000000000004</v>
      </c>
      <c r="D1075">
        <v>0.435</v>
      </c>
      <c r="E1075">
        <v>71.480999999999995</v>
      </c>
      <c r="F1075">
        <v>0.19900000000000001</v>
      </c>
      <c r="G1075">
        <v>472</v>
      </c>
      <c r="H1075" t="s">
        <v>2836</v>
      </c>
    </row>
    <row r="1076" spans="1:8" x14ac:dyDescent="0.25">
      <c r="A1076" t="s">
        <v>1074</v>
      </c>
      <c r="B1076">
        <v>59.945</v>
      </c>
      <c r="C1076">
        <v>39.835999999999999</v>
      </c>
      <c r="D1076">
        <v>0.39200000000000002</v>
      </c>
      <c r="E1076">
        <v>73.128</v>
      </c>
      <c r="F1076">
        <v>0.189</v>
      </c>
      <c r="G1076">
        <v>424</v>
      </c>
      <c r="H1076" t="s">
        <v>2837</v>
      </c>
    </row>
    <row r="1077" spans="1:8" x14ac:dyDescent="0.25">
      <c r="A1077" t="s">
        <v>1075</v>
      </c>
      <c r="B1077">
        <v>66.260000000000005</v>
      </c>
      <c r="C1077">
        <v>57.064</v>
      </c>
      <c r="D1077">
        <v>0.311</v>
      </c>
      <c r="E1077">
        <v>75.861999999999995</v>
      </c>
      <c r="F1077">
        <v>0.23899999999999999</v>
      </c>
      <c r="G1077">
        <v>534</v>
      </c>
      <c r="H1077" t="s">
        <v>2838</v>
      </c>
    </row>
    <row r="1078" spans="1:8" x14ac:dyDescent="0.25">
      <c r="A1078" t="s">
        <v>1076</v>
      </c>
      <c r="B1078">
        <v>58.290999999999997</v>
      </c>
      <c r="C1078">
        <v>46.654000000000003</v>
      </c>
      <c r="D1078">
        <v>0.44400000000000001</v>
      </c>
      <c r="E1078">
        <v>74.775999999999996</v>
      </c>
      <c r="F1078">
        <v>0.23300000000000001</v>
      </c>
      <c r="G1078">
        <v>498</v>
      </c>
      <c r="H1078" t="s">
        <v>2839</v>
      </c>
    </row>
    <row r="1079" spans="1:8" x14ac:dyDescent="0.25">
      <c r="A1079" t="s">
        <v>1077</v>
      </c>
      <c r="B1079">
        <v>60.999000000000002</v>
      </c>
      <c r="C1079">
        <v>46.323999999999998</v>
      </c>
      <c r="D1079">
        <v>0.435</v>
      </c>
      <c r="E1079">
        <v>72.664000000000001</v>
      </c>
      <c r="F1079">
        <v>0.16</v>
      </c>
      <c r="G1079">
        <v>471</v>
      </c>
      <c r="H1079" t="s">
        <v>2840</v>
      </c>
    </row>
    <row r="1080" spans="1:8" x14ac:dyDescent="0.25">
      <c r="A1080" t="s">
        <v>1078</v>
      </c>
      <c r="B1080">
        <v>62.225000000000001</v>
      </c>
      <c r="C1080">
        <v>52.15</v>
      </c>
      <c r="D1080">
        <v>0.379</v>
      </c>
      <c r="E1080">
        <v>74.058999999999997</v>
      </c>
      <c r="F1080">
        <v>0.19500000000000001</v>
      </c>
      <c r="G1080">
        <v>413</v>
      </c>
      <c r="H1080" t="s">
        <v>2841</v>
      </c>
    </row>
    <row r="1081" spans="1:8" x14ac:dyDescent="0.25">
      <c r="A1081" t="s">
        <v>1079</v>
      </c>
      <c r="B1081">
        <v>61.984999999999999</v>
      </c>
      <c r="C1081">
        <v>53.386000000000003</v>
      </c>
      <c r="D1081">
        <v>8.8999999999999996E-2</v>
      </c>
      <c r="E1081">
        <v>73.515000000000001</v>
      </c>
      <c r="F1081">
        <v>0.22</v>
      </c>
      <c r="G1081">
        <v>515</v>
      </c>
      <c r="H1081" t="s">
        <v>2842</v>
      </c>
    </row>
    <row r="1082" spans="1:8" x14ac:dyDescent="0.25">
      <c r="A1082" t="s">
        <v>1080</v>
      </c>
      <c r="B1082">
        <v>56.695999999999998</v>
      </c>
      <c r="C1082">
        <v>39.759</v>
      </c>
      <c r="D1082">
        <v>0.40200000000000002</v>
      </c>
      <c r="E1082">
        <v>73.722999999999999</v>
      </c>
      <c r="F1082">
        <v>0.13100000000000001</v>
      </c>
      <c r="G1082">
        <v>459</v>
      </c>
      <c r="H1082" t="s">
        <v>2843</v>
      </c>
    </row>
    <row r="1083" spans="1:8" x14ac:dyDescent="0.25">
      <c r="A1083" t="s">
        <v>1081</v>
      </c>
      <c r="B1083">
        <v>59.767000000000003</v>
      </c>
      <c r="C1083">
        <v>41.302</v>
      </c>
      <c r="D1083">
        <v>0.38500000000000001</v>
      </c>
      <c r="E1083">
        <v>75.506</v>
      </c>
      <c r="F1083">
        <v>0.13900000000000001</v>
      </c>
      <c r="G1083">
        <v>419</v>
      </c>
      <c r="H1083" t="s">
        <v>2844</v>
      </c>
    </row>
    <row r="1084" spans="1:8" x14ac:dyDescent="0.25">
      <c r="A1084" t="s">
        <v>1082</v>
      </c>
      <c r="B1084">
        <v>60.127000000000002</v>
      </c>
      <c r="C1084">
        <v>40.936</v>
      </c>
      <c r="D1084">
        <v>0.46100000000000002</v>
      </c>
      <c r="E1084">
        <v>75.66</v>
      </c>
      <c r="F1084">
        <v>0.158</v>
      </c>
      <c r="G1084">
        <v>499</v>
      </c>
      <c r="H1084" t="s">
        <v>2845</v>
      </c>
    </row>
    <row r="1085" spans="1:8" x14ac:dyDescent="0.25">
      <c r="A1085" t="s">
        <v>1083</v>
      </c>
      <c r="B1085">
        <v>58.21</v>
      </c>
      <c r="C1085">
        <v>42.823</v>
      </c>
      <c r="D1085">
        <v>0.49399999999999999</v>
      </c>
      <c r="E1085">
        <v>72.584999999999994</v>
      </c>
      <c r="F1085">
        <v>0.18099999999999999</v>
      </c>
      <c r="G1085">
        <v>664</v>
      </c>
      <c r="H1085" t="s">
        <v>2846</v>
      </c>
    </row>
    <row r="1086" spans="1:8" x14ac:dyDescent="0.25">
      <c r="A1086" t="s">
        <v>1084</v>
      </c>
      <c r="B1086">
        <v>64.397999999999996</v>
      </c>
      <c r="C1086">
        <v>52.984999999999999</v>
      </c>
      <c r="D1086">
        <v>0.441</v>
      </c>
      <c r="E1086">
        <v>73.55</v>
      </c>
      <c r="F1086">
        <v>0.216</v>
      </c>
      <c r="G1086">
        <v>564</v>
      </c>
      <c r="H1086" t="s">
        <v>2847</v>
      </c>
    </row>
    <row r="1087" spans="1:8" x14ac:dyDescent="0.25">
      <c r="A1087" t="s">
        <v>1085</v>
      </c>
      <c r="B1087">
        <v>60.963000000000001</v>
      </c>
      <c r="C1087">
        <v>44.999000000000002</v>
      </c>
      <c r="D1087">
        <v>0.28299999999999997</v>
      </c>
      <c r="E1087">
        <v>72.754999999999995</v>
      </c>
      <c r="F1087">
        <v>0.16400000000000001</v>
      </c>
      <c r="G1087">
        <v>442</v>
      </c>
      <c r="H1087" t="s">
        <v>2848</v>
      </c>
    </row>
    <row r="1088" spans="1:8" x14ac:dyDescent="0.25">
      <c r="A1088" t="s">
        <v>1086</v>
      </c>
      <c r="B1088">
        <v>60.43</v>
      </c>
      <c r="C1088">
        <v>41.823999999999998</v>
      </c>
      <c r="D1088">
        <v>0.34799999999999998</v>
      </c>
      <c r="E1088">
        <v>72.995000000000005</v>
      </c>
      <c r="F1088">
        <v>0.25900000000000001</v>
      </c>
      <c r="G1088">
        <v>569</v>
      </c>
      <c r="H1088" t="s">
        <v>2849</v>
      </c>
    </row>
    <row r="1089" spans="1:8" x14ac:dyDescent="0.25">
      <c r="A1089" t="s">
        <v>1087</v>
      </c>
      <c r="B1089">
        <v>62.63</v>
      </c>
      <c r="C1089">
        <v>44.301000000000002</v>
      </c>
      <c r="D1089">
        <v>0.42399999999999999</v>
      </c>
      <c r="E1089">
        <v>72.796000000000006</v>
      </c>
      <c r="F1089">
        <v>0.23499999999999999</v>
      </c>
      <c r="G1089">
        <v>457</v>
      </c>
      <c r="H1089" t="s">
        <v>2850</v>
      </c>
    </row>
    <row r="1090" spans="1:8" x14ac:dyDescent="0.25">
      <c r="A1090" t="s">
        <v>1088</v>
      </c>
      <c r="B1090">
        <v>63.253</v>
      </c>
      <c r="C1090">
        <v>42.158000000000001</v>
      </c>
      <c r="D1090">
        <v>0.33400000000000002</v>
      </c>
      <c r="E1090">
        <v>71.728999999999999</v>
      </c>
      <c r="F1090">
        <v>0.26500000000000001</v>
      </c>
      <c r="G1090">
        <v>514</v>
      </c>
      <c r="H1090" t="s">
        <v>2851</v>
      </c>
    </row>
    <row r="1091" spans="1:8" x14ac:dyDescent="0.25">
      <c r="A1091" t="s">
        <v>1089</v>
      </c>
      <c r="B1091">
        <v>60.661999999999999</v>
      </c>
      <c r="C1091">
        <v>39.664999999999999</v>
      </c>
      <c r="D1091">
        <v>0.63900000000000001</v>
      </c>
      <c r="E1091">
        <v>75.462999999999994</v>
      </c>
      <c r="F1091">
        <v>0.28499999999999998</v>
      </c>
      <c r="G1091">
        <v>678</v>
      </c>
      <c r="H1091" t="s">
        <v>2852</v>
      </c>
    </row>
    <row r="1092" spans="1:8" x14ac:dyDescent="0.25">
      <c r="A1092" t="s">
        <v>1090</v>
      </c>
      <c r="B1092">
        <v>61.198999999999998</v>
      </c>
      <c r="C1092">
        <v>47.412999999999997</v>
      </c>
      <c r="D1092">
        <v>0.19</v>
      </c>
      <c r="E1092">
        <v>73.239999999999995</v>
      </c>
      <c r="F1092">
        <v>0.28100000000000003</v>
      </c>
      <c r="G1092">
        <v>615</v>
      </c>
      <c r="H1092" t="s">
        <v>2853</v>
      </c>
    </row>
    <row r="1093" spans="1:8" x14ac:dyDescent="0.25">
      <c r="A1093" t="s">
        <v>1091</v>
      </c>
      <c r="B1093">
        <v>59.597000000000001</v>
      </c>
      <c r="C1093">
        <v>43.406999999999996</v>
      </c>
      <c r="D1093">
        <v>8.2000000000000003E-2</v>
      </c>
      <c r="E1093">
        <v>73.337000000000003</v>
      </c>
      <c r="F1093">
        <v>0.23400000000000001</v>
      </c>
      <c r="G1093">
        <v>518</v>
      </c>
      <c r="H1093" t="s">
        <v>2854</v>
      </c>
    </row>
    <row r="1094" spans="1:8" x14ac:dyDescent="0.25">
      <c r="A1094" t="s">
        <v>1092</v>
      </c>
      <c r="B1094">
        <v>58.933</v>
      </c>
      <c r="C1094">
        <v>39.887999999999998</v>
      </c>
      <c r="D1094">
        <v>3.4000000000000002E-2</v>
      </c>
      <c r="E1094">
        <v>73.356999999999999</v>
      </c>
      <c r="F1094">
        <v>0.30399999999999999</v>
      </c>
      <c r="G1094">
        <v>605</v>
      </c>
      <c r="H1094" t="s">
        <v>2855</v>
      </c>
    </row>
    <row r="1095" spans="1:8" x14ac:dyDescent="0.25">
      <c r="A1095" t="s">
        <v>1093</v>
      </c>
      <c r="B1095">
        <v>53.420999999999999</v>
      </c>
      <c r="C1095">
        <v>32.078000000000003</v>
      </c>
      <c r="D1095">
        <v>9.0999999999999998E-2</v>
      </c>
      <c r="E1095">
        <v>71.685000000000002</v>
      </c>
      <c r="F1095">
        <v>0.16200000000000001</v>
      </c>
      <c r="G1095">
        <v>520</v>
      </c>
      <c r="H1095" t="s">
        <v>2856</v>
      </c>
    </row>
    <row r="1096" spans="1:8" x14ac:dyDescent="0.25">
      <c r="A1096" t="s">
        <v>1094</v>
      </c>
      <c r="B1096">
        <v>60.360999999999997</v>
      </c>
      <c r="C1096">
        <v>36.088999999999999</v>
      </c>
      <c r="D1096">
        <v>8.5999999999999993E-2</v>
      </c>
      <c r="E1096">
        <v>74.257000000000005</v>
      </c>
      <c r="F1096">
        <v>0.14399999999999999</v>
      </c>
      <c r="G1096">
        <v>510</v>
      </c>
      <c r="H1096" t="s">
        <v>2857</v>
      </c>
    </row>
    <row r="1097" spans="1:8" x14ac:dyDescent="0.25">
      <c r="A1097" t="s">
        <v>1095</v>
      </c>
      <c r="B1097">
        <v>59.606000000000002</v>
      </c>
      <c r="C1097">
        <v>41.954000000000001</v>
      </c>
      <c r="D1097">
        <v>5.8000000000000003E-2</v>
      </c>
      <c r="E1097">
        <v>76.498999999999995</v>
      </c>
      <c r="F1097">
        <v>0.189</v>
      </c>
      <c r="G1097">
        <v>461</v>
      </c>
      <c r="H1097" t="s">
        <v>2858</v>
      </c>
    </row>
    <row r="1098" spans="1:8" x14ac:dyDescent="0.25">
      <c r="A1098" t="s">
        <v>1096</v>
      </c>
      <c r="B1098">
        <v>62.404000000000003</v>
      </c>
      <c r="C1098">
        <v>45.258000000000003</v>
      </c>
      <c r="D1098">
        <v>8.7999999999999995E-2</v>
      </c>
      <c r="E1098">
        <v>76.570999999999998</v>
      </c>
      <c r="F1098">
        <v>0.16600000000000001</v>
      </c>
      <c r="G1098">
        <v>518</v>
      </c>
      <c r="H1098" t="s">
        <v>2859</v>
      </c>
    </row>
    <row r="1099" spans="1:8" x14ac:dyDescent="0.25">
      <c r="A1099" t="s">
        <v>1097</v>
      </c>
      <c r="B1099">
        <v>54.853999999999999</v>
      </c>
      <c r="C1099">
        <v>40.030999999999999</v>
      </c>
      <c r="D1099">
        <v>0.46400000000000002</v>
      </c>
      <c r="E1099">
        <v>71.459999999999994</v>
      </c>
      <c r="F1099">
        <v>0.152</v>
      </c>
      <c r="G1099">
        <v>735</v>
      </c>
      <c r="H1099" t="s">
        <v>2860</v>
      </c>
    </row>
    <row r="1100" spans="1:8" x14ac:dyDescent="0.25">
      <c r="A1100" t="s">
        <v>1098</v>
      </c>
      <c r="B1100">
        <v>59.286000000000001</v>
      </c>
      <c r="C1100">
        <v>43.39</v>
      </c>
      <c r="D1100">
        <v>0.06</v>
      </c>
      <c r="E1100">
        <v>73.873999999999995</v>
      </c>
      <c r="F1100">
        <v>0.24299999999999999</v>
      </c>
      <c r="G1100">
        <v>639</v>
      </c>
      <c r="H1100" t="s">
        <v>2861</v>
      </c>
    </row>
    <row r="1101" spans="1:8" x14ac:dyDescent="0.25">
      <c r="A1101" t="s">
        <v>1099</v>
      </c>
      <c r="B1101">
        <v>55.353999999999999</v>
      </c>
      <c r="C1101">
        <v>38.564</v>
      </c>
      <c r="D1101">
        <v>0.39300000000000002</v>
      </c>
      <c r="E1101">
        <v>74.057000000000002</v>
      </c>
      <c r="F1101">
        <v>0.16700000000000001</v>
      </c>
      <c r="G1101">
        <v>425</v>
      </c>
      <c r="H1101" t="s">
        <v>2862</v>
      </c>
    </row>
    <row r="1102" spans="1:8" x14ac:dyDescent="0.25">
      <c r="A1102" t="s">
        <v>1100</v>
      </c>
      <c r="B1102">
        <v>60.216000000000001</v>
      </c>
      <c r="C1102">
        <v>45.308</v>
      </c>
      <c r="D1102">
        <v>3.5999999999999997E-2</v>
      </c>
      <c r="E1102">
        <v>75.67</v>
      </c>
      <c r="F1102">
        <v>0.13700000000000001</v>
      </c>
      <c r="G1102">
        <v>440</v>
      </c>
      <c r="H1102" t="s">
        <v>2863</v>
      </c>
    </row>
    <row r="1103" spans="1:8" x14ac:dyDescent="0.25">
      <c r="A1103" t="s">
        <v>1101</v>
      </c>
      <c r="B1103">
        <v>63.655000000000001</v>
      </c>
      <c r="C1103">
        <v>44.901000000000003</v>
      </c>
      <c r="D1103">
        <v>0.11700000000000001</v>
      </c>
      <c r="E1103">
        <v>74.540000000000006</v>
      </c>
      <c r="F1103">
        <v>0.16500000000000001</v>
      </c>
      <c r="G1103">
        <v>540</v>
      </c>
      <c r="H1103" t="s">
        <v>2864</v>
      </c>
    </row>
    <row r="1104" spans="1:8" x14ac:dyDescent="0.25">
      <c r="A1104" t="s">
        <v>1102</v>
      </c>
      <c r="B1104">
        <v>61.656999999999996</v>
      </c>
      <c r="C1104">
        <v>42.015000000000001</v>
      </c>
      <c r="D1104">
        <v>0.10299999999999999</v>
      </c>
      <c r="E1104">
        <v>73.658000000000001</v>
      </c>
      <c r="F1104">
        <v>0.17100000000000001</v>
      </c>
      <c r="G1104">
        <v>481</v>
      </c>
      <c r="H1104" t="s">
        <v>2865</v>
      </c>
    </row>
    <row r="1105" spans="1:8" x14ac:dyDescent="0.25">
      <c r="A1105" t="s">
        <v>1103</v>
      </c>
      <c r="B1105">
        <v>65.573999999999998</v>
      </c>
      <c r="C1105">
        <v>56.375999999999998</v>
      </c>
      <c r="D1105">
        <v>7.1999999999999995E-2</v>
      </c>
      <c r="E1105">
        <v>76.153000000000006</v>
      </c>
      <c r="F1105">
        <v>0.13700000000000001</v>
      </c>
      <c r="G1105">
        <v>458</v>
      </c>
      <c r="H1105" t="s">
        <v>2866</v>
      </c>
    </row>
    <row r="1106" spans="1:8" x14ac:dyDescent="0.25">
      <c r="A1106" t="s">
        <v>1104</v>
      </c>
      <c r="B1106">
        <v>56.652999999999999</v>
      </c>
      <c r="C1106">
        <v>46.709000000000003</v>
      </c>
      <c r="D1106">
        <v>0.114</v>
      </c>
      <c r="E1106">
        <v>72.418999999999997</v>
      </c>
      <c r="F1106">
        <v>0.184</v>
      </c>
      <c r="G1106">
        <v>492</v>
      </c>
      <c r="H1106" t="s">
        <v>2867</v>
      </c>
    </row>
    <row r="1107" spans="1:8" x14ac:dyDescent="0.25">
      <c r="A1107" t="s">
        <v>1105</v>
      </c>
      <c r="B1107">
        <v>61.640999999999998</v>
      </c>
      <c r="C1107">
        <v>49.557000000000002</v>
      </c>
      <c r="D1107">
        <v>6.6000000000000003E-2</v>
      </c>
      <c r="E1107">
        <v>75.619</v>
      </c>
      <c r="F1107">
        <v>0.153</v>
      </c>
      <c r="G1107">
        <v>388</v>
      </c>
      <c r="H1107" t="s">
        <v>2868</v>
      </c>
    </row>
    <row r="1108" spans="1:8" x14ac:dyDescent="0.25">
      <c r="A1108" t="s">
        <v>1106</v>
      </c>
      <c r="B1108">
        <v>59.905999999999999</v>
      </c>
      <c r="C1108">
        <v>42.588999999999999</v>
      </c>
      <c r="D1108">
        <v>0.24099999999999999</v>
      </c>
      <c r="E1108">
        <v>76.522000000000006</v>
      </c>
      <c r="F1108">
        <v>0.125</v>
      </c>
      <c r="G1108">
        <v>432</v>
      </c>
      <c r="H1108" t="s">
        <v>2869</v>
      </c>
    </row>
    <row r="1109" spans="1:8" x14ac:dyDescent="0.25">
      <c r="A1109" t="s">
        <v>1107</v>
      </c>
      <c r="B1109">
        <v>55.962000000000003</v>
      </c>
      <c r="C1109">
        <v>40.906999999999996</v>
      </c>
      <c r="D1109">
        <v>0.377</v>
      </c>
      <c r="E1109">
        <v>76.741</v>
      </c>
      <c r="F1109">
        <v>0.11799999999999999</v>
      </c>
      <c r="G1109">
        <v>493</v>
      </c>
      <c r="H1109" t="s">
        <v>2870</v>
      </c>
    </row>
    <row r="1110" spans="1:8" x14ac:dyDescent="0.25">
      <c r="A1110" t="s">
        <v>1108</v>
      </c>
      <c r="B1110">
        <v>58.482999999999997</v>
      </c>
      <c r="C1110">
        <v>40.944000000000003</v>
      </c>
      <c r="D1110">
        <v>0.41599999999999998</v>
      </c>
      <c r="E1110">
        <v>76.427999999999997</v>
      </c>
      <c r="F1110">
        <v>0.11899999999999999</v>
      </c>
      <c r="G1110">
        <v>491</v>
      </c>
      <c r="H1110" t="s">
        <v>2871</v>
      </c>
    </row>
    <row r="1111" spans="1:8" x14ac:dyDescent="0.25">
      <c r="A1111" t="s">
        <v>1109</v>
      </c>
      <c r="B1111">
        <v>57.338000000000001</v>
      </c>
      <c r="C1111">
        <v>44.109000000000002</v>
      </c>
      <c r="D1111">
        <v>0.35499999999999998</v>
      </c>
      <c r="E1111">
        <v>75.825999999999993</v>
      </c>
      <c r="F1111">
        <v>0.108</v>
      </c>
      <c r="G1111">
        <v>627</v>
      </c>
      <c r="H1111" t="s">
        <v>2872</v>
      </c>
    </row>
    <row r="1112" spans="1:8" x14ac:dyDescent="0.25">
      <c r="A1112" t="s">
        <v>1110</v>
      </c>
      <c r="B1112">
        <v>63.226999999999997</v>
      </c>
      <c r="C1112">
        <v>44.122</v>
      </c>
      <c r="D1112">
        <v>5.3999999999999999E-2</v>
      </c>
      <c r="E1112">
        <v>74.552999999999997</v>
      </c>
      <c r="F1112">
        <v>0.114</v>
      </c>
      <c r="G1112">
        <v>441</v>
      </c>
      <c r="H1112" t="s">
        <v>2873</v>
      </c>
    </row>
    <row r="1113" spans="1:8" x14ac:dyDescent="0.25">
      <c r="A1113" t="s">
        <v>1111</v>
      </c>
      <c r="B1113">
        <v>51.582999999999998</v>
      </c>
      <c r="C1113">
        <v>34.960999999999999</v>
      </c>
      <c r="D1113">
        <v>0.443</v>
      </c>
      <c r="E1113">
        <v>73.165999999999997</v>
      </c>
      <c r="F1113">
        <v>0.188</v>
      </c>
      <c r="G1113">
        <v>592</v>
      </c>
      <c r="H1113" t="s">
        <v>2874</v>
      </c>
    </row>
    <row r="1114" spans="1:8" x14ac:dyDescent="0.25">
      <c r="A1114" t="s">
        <v>1112</v>
      </c>
      <c r="B1114">
        <v>63.3</v>
      </c>
      <c r="C1114">
        <v>48.790999999999997</v>
      </c>
      <c r="D1114">
        <v>0.38500000000000001</v>
      </c>
      <c r="E1114">
        <v>75.534000000000006</v>
      </c>
      <c r="F1114">
        <v>0.16200000000000001</v>
      </c>
      <c r="G1114">
        <v>474</v>
      </c>
      <c r="H1114" t="s">
        <v>2875</v>
      </c>
    </row>
    <row r="1115" spans="1:8" x14ac:dyDescent="0.25">
      <c r="A1115" t="s">
        <v>1113</v>
      </c>
      <c r="B1115">
        <v>63.061</v>
      </c>
      <c r="C1115">
        <v>48.73</v>
      </c>
      <c r="D1115">
        <v>0.44900000000000001</v>
      </c>
      <c r="E1115">
        <v>75.091999999999999</v>
      </c>
      <c r="F1115">
        <v>0.18099999999999999</v>
      </c>
      <c r="G1115">
        <v>531</v>
      </c>
      <c r="H1115" t="s">
        <v>2876</v>
      </c>
    </row>
    <row r="1116" spans="1:8" x14ac:dyDescent="0.25">
      <c r="A1116" t="s">
        <v>1114</v>
      </c>
      <c r="B1116">
        <v>63.356999999999999</v>
      </c>
      <c r="C1116">
        <v>58.683999999999997</v>
      </c>
      <c r="D1116">
        <v>0.17</v>
      </c>
      <c r="E1116">
        <v>70.638000000000005</v>
      </c>
      <c r="F1116">
        <v>0.22900000000000001</v>
      </c>
      <c r="G1116">
        <v>400</v>
      </c>
      <c r="H1116" t="s">
        <v>2877</v>
      </c>
    </row>
    <row r="1117" spans="1:8" x14ac:dyDescent="0.25">
      <c r="A1117" t="s">
        <v>1115</v>
      </c>
      <c r="B1117">
        <v>64.966999999999999</v>
      </c>
      <c r="C1117">
        <v>43.256</v>
      </c>
      <c r="D1117">
        <v>0.505</v>
      </c>
      <c r="E1117">
        <v>77.971000000000004</v>
      </c>
      <c r="F1117">
        <v>0.13900000000000001</v>
      </c>
      <c r="G1117">
        <v>538</v>
      </c>
      <c r="H1117" t="s">
        <v>2878</v>
      </c>
    </row>
    <row r="1118" spans="1:8" x14ac:dyDescent="0.25">
      <c r="A1118" t="s">
        <v>1116</v>
      </c>
      <c r="B1118">
        <v>66.289000000000001</v>
      </c>
      <c r="C1118">
        <v>52.23</v>
      </c>
      <c r="D1118">
        <v>0.41899999999999998</v>
      </c>
      <c r="E1118">
        <v>77.753</v>
      </c>
      <c r="F1118">
        <v>0.15</v>
      </c>
      <c r="G1118">
        <v>453</v>
      </c>
      <c r="H1118" t="s">
        <v>2879</v>
      </c>
    </row>
    <row r="1119" spans="1:8" x14ac:dyDescent="0.25">
      <c r="A1119" t="s">
        <v>1117</v>
      </c>
      <c r="B1119">
        <v>58.667999999999999</v>
      </c>
      <c r="C1119">
        <v>41.759</v>
      </c>
      <c r="D1119">
        <v>0.51600000000000001</v>
      </c>
      <c r="E1119">
        <v>76.852000000000004</v>
      </c>
      <c r="F1119">
        <v>0.13500000000000001</v>
      </c>
      <c r="G1119">
        <v>561</v>
      </c>
      <c r="H1119" t="s">
        <v>2880</v>
      </c>
    </row>
    <row r="1120" spans="1:8" x14ac:dyDescent="0.25">
      <c r="A1120" t="s">
        <v>1118</v>
      </c>
      <c r="B1120">
        <v>61.356999999999999</v>
      </c>
      <c r="C1120">
        <v>46.738999999999997</v>
      </c>
      <c r="D1120">
        <v>0.05</v>
      </c>
      <c r="E1120">
        <v>73.572000000000003</v>
      </c>
      <c r="F1120">
        <v>0.14599999999999999</v>
      </c>
      <c r="G1120">
        <v>567</v>
      </c>
      <c r="H1120" t="s">
        <v>2881</v>
      </c>
    </row>
    <row r="1121" spans="1:8" x14ac:dyDescent="0.25">
      <c r="A1121" t="s">
        <v>1119</v>
      </c>
      <c r="B1121">
        <v>62.286000000000001</v>
      </c>
      <c r="C1121">
        <v>44.965000000000003</v>
      </c>
      <c r="D1121">
        <v>0.438</v>
      </c>
      <c r="E1121">
        <v>75.320999999999998</v>
      </c>
      <c r="F1121">
        <v>0.245</v>
      </c>
      <c r="G1121">
        <v>478</v>
      </c>
      <c r="H1121" t="s">
        <v>2882</v>
      </c>
    </row>
    <row r="1122" spans="1:8" x14ac:dyDescent="0.25">
      <c r="A1122" t="s">
        <v>1120</v>
      </c>
      <c r="B1122">
        <v>64.340999999999994</v>
      </c>
      <c r="C1122">
        <v>47.334000000000003</v>
      </c>
      <c r="D1122">
        <v>0.10100000000000001</v>
      </c>
      <c r="E1122">
        <v>74.42</v>
      </c>
      <c r="F1122">
        <v>0.224</v>
      </c>
      <c r="G1122">
        <v>444</v>
      </c>
      <c r="H1122" t="s">
        <v>2883</v>
      </c>
    </row>
    <row r="1123" spans="1:8" x14ac:dyDescent="0.25">
      <c r="A1123" t="s">
        <v>1121</v>
      </c>
      <c r="B1123">
        <v>55.481999999999999</v>
      </c>
      <c r="C1123">
        <v>39.704000000000001</v>
      </c>
      <c r="D1123">
        <v>0.35799999999999998</v>
      </c>
      <c r="E1123">
        <v>73.025999999999996</v>
      </c>
      <c r="F1123">
        <v>3.4000000000000002E-2</v>
      </c>
      <c r="G1123">
        <v>548</v>
      </c>
      <c r="H1123" t="s">
        <v>2884</v>
      </c>
    </row>
    <row r="1124" spans="1:8" x14ac:dyDescent="0.25">
      <c r="A1124" t="s">
        <v>1122</v>
      </c>
      <c r="B1124">
        <v>63.134</v>
      </c>
      <c r="C1124">
        <v>48.432000000000002</v>
      </c>
      <c r="D1124">
        <v>0.14499999999999999</v>
      </c>
      <c r="E1124">
        <v>73.248000000000005</v>
      </c>
      <c r="F1124">
        <v>4.4999999999999998E-2</v>
      </c>
      <c r="G1124">
        <v>422</v>
      </c>
      <c r="H1124" t="s">
        <v>2885</v>
      </c>
    </row>
    <row r="1125" spans="1:8" x14ac:dyDescent="0.25">
      <c r="A1125" t="s">
        <v>1123</v>
      </c>
      <c r="B1125">
        <v>52.91</v>
      </c>
      <c r="C1125">
        <v>42.636000000000003</v>
      </c>
      <c r="D1125">
        <v>0.17199999999999999</v>
      </c>
      <c r="E1125">
        <v>74.477999999999994</v>
      </c>
      <c r="F1125">
        <v>5.8000000000000003E-2</v>
      </c>
      <c r="G1125">
        <v>378</v>
      </c>
      <c r="H1125" t="s">
        <v>2886</v>
      </c>
    </row>
    <row r="1126" spans="1:8" x14ac:dyDescent="0.25">
      <c r="A1126" t="s">
        <v>1124</v>
      </c>
      <c r="B1126">
        <v>59.881999999999998</v>
      </c>
      <c r="C1126">
        <v>48.323999999999998</v>
      </c>
      <c r="D1126">
        <v>0.17899999999999999</v>
      </c>
      <c r="E1126">
        <v>73.962000000000003</v>
      </c>
      <c r="F1126">
        <v>7.3999999999999996E-2</v>
      </c>
      <c r="G1126">
        <v>474</v>
      </c>
      <c r="H1126" t="s">
        <v>2887</v>
      </c>
    </row>
    <row r="1127" spans="1:8" x14ac:dyDescent="0.25">
      <c r="A1127" t="s">
        <v>1125</v>
      </c>
      <c r="B1127">
        <v>55.408000000000001</v>
      </c>
      <c r="C1127">
        <v>36.201000000000001</v>
      </c>
      <c r="D1127">
        <v>0.35299999999999998</v>
      </c>
      <c r="E1127">
        <v>75.661000000000001</v>
      </c>
      <c r="F1127">
        <v>4.4999999999999998E-2</v>
      </c>
      <c r="G1127">
        <v>386</v>
      </c>
      <c r="H1127" t="s">
        <v>2888</v>
      </c>
    </row>
    <row r="1128" spans="1:8" x14ac:dyDescent="0.25">
      <c r="A1128" t="s">
        <v>1126</v>
      </c>
      <c r="B1128">
        <v>62.655000000000001</v>
      </c>
      <c r="C1128">
        <v>45.665999999999997</v>
      </c>
      <c r="D1128">
        <v>0.193</v>
      </c>
      <c r="E1128">
        <v>76.281000000000006</v>
      </c>
      <c r="F1128">
        <v>3.5000000000000003E-2</v>
      </c>
      <c r="G1128">
        <v>382</v>
      </c>
      <c r="H1128" t="s">
        <v>2889</v>
      </c>
    </row>
    <row r="1129" spans="1:8" x14ac:dyDescent="0.25">
      <c r="A1129" t="s">
        <v>1127</v>
      </c>
      <c r="B1129">
        <v>53.177</v>
      </c>
      <c r="C1129">
        <v>35.962000000000003</v>
      </c>
      <c r="D1129">
        <v>0.60199999999999998</v>
      </c>
      <c r="E1129">
        <v>72.688999999999993</v>
      </c>
      <c r="F1129">
        <v>0.222</v>
      </c>
      <c r="G1129">
        <v>636</v>
      </c>
      <c r="H1129" t="s">
        <v>2890</v>
      </c>
    </row>
    <row r="1130" spans="1:8" x14ac:dyDescent="0.25">
      <c r="A1130" t="s">
        <v>1128</v>
      </c>
      <c r="B1130">
        <v>64.430000000000007</v>
      </c>
      <c r="C1130">
        <v>50.831000000000003</v>
      </c>
      <c r="D1130">
        <v>0.14499999999999999</v>
      </c>
      <c r="E1130">
        <v>73.215999999999994</v>
      </c>
      <c r="F1130">
        <v>0.20799999999999999</v>
      </c>
      <c r="G1130">
        <v>448</v>
      </c>
      <c r="H1130" t="s">
        <v>2891</v>
      </c>
    </row>
    <row r="1131" spans="1:8" x14ac:dyDescent="0.25">
      <c r="A1131" t="s">
        <v>1129</v>
      </c>
      <c r="B1131">
        <v>63.834000000000003</v>
      </c>
      <c r="C1131">
        <v>45.231999999999999</v>
      </c>
      <c r="D1131">
        <v>0.40200000000000002</v>
      </c>
      <c r="E1131">
        <v>77.302999999999997</v>
      </c>
      <c r="F1131">
        <v>0.13200000000000001</v>
      </c>
      <c r="G1131">
        <v>482</v>
      </c>
      <c r="H1131" t="s">
        <v>2892</v>
      </c>
    </row>
    <row r="1132" spans="1:8" x14ac:dyDescent="0.25">
      <c r="A1132" t="s">
        <v>1130</v>
      </c>
      <c r="B1132">
        <v>71.441999999999993</v>
      </c>
      <c r="C1132">
        <v>65.512</v>
      </c>
      <c r="D1132">
        <v>0.28999999999999998</v>
      </c>
      <c r="E1132">
        <v>78.313000000000002</v>
      </c>
      <c r="F1132">
        <v>3.3000000000000002E-2</v>
      </c>
      <c r="G1132">
        <v>467</v>
      </c>
      <c r="H1132" t="s">
        <v>2893</v>
      </c>
    </row>
    <row r="1133" spans="1:8" x14ac:dyDescent="0.25">
      <c r="A1133" t="s">
        <v>1131</v>
      </c>
      <c r="B1133">
        <v>57.411000000000001</v>
      </c>
      <c r="C1133">
        <v>42.767000000000003</v>
      </c>
      <c r="D1133">
        <v>0.434</v>
      </c>
      <c r="E1133">
        <v>73.963999999999999</v>
      </c>
      <c r="F1133">
        <v>0.19900000000000001</v>
      </c>
      <c r="G1133">
        <v>467</v>
      </c>
      <c r="H1133" t="s">
        <v>2894</v>
      </c>
    </row>
    <row r="1134" spans="1:8" x14ac:dyDescent="0.25">
      <c r="A1134" t="s">
        <v>1132</v>
      </c>
      <c r="B1134">
        <v>64.701999999999998</v>
      </c>
      <c r="C1134">
        <v>47.753</v>
      </c>
      <c r="D1134">
        <v>0.30299999999999999</v>
      </c>
      <c r="E1134">
        <v>75.078000000000003</v>
      </c>
      <c r="F1134">
        <v>0.44900000000000001</v>
      </c>
      <c r="G1134">
        <v>544</v>
      </c>
      <c r="H1134" t="s">
        <v>2895</v>
      </c>
    </row>
    <row r="1135" spans="1:8" x14ac:dyDescent="0.25">
      <c r="A1135" t="s">
        <v>1133</v>
      </c>
      <c r="B1135">
        <v>58.704999999999998</v>
      </c>
      <c r="C1135">
        <v>41.607999999999997</v>
      </c>
      <c r="D1135">
        <v>3.5000000000000003E-2</v>
      </c>
      <c r="E1135">
        <v>76.938000000000002</v>
      </c>
      <c r="F1135">
        <v>0.18099999999999999</v>
      </c>
      <c r="G1135">
        <v>494</v>
      </c>
      <c r="H1135" t="s">
        <v>2896</v>
      </c>
    </row>
    <row r="1136" spans="1:8" x14ac:dyDescent="0.25">
      <c r="A1136" t="s">
        <v>1134</v>
      </c>
      <c r="B1136">
        <v>62.805999999999997</v>
      </c>
      <c r="C1136">
        <v>46.968000000000004</v>
      </c>
      <c r="D1136">
        <v>5.7000000000000002E-2</v>
      </c>
      <c r="E1136">
        <v>76.262</v>
      </c>
      <c r="F1136">
        <v>0.41699999999999998</v>
      </c>
      <c r="G1136">
        <v>668</v>
      </c>
      <c r="H1136" t="s">
        <v>2897</v>
      </c>
    </row>
    <row r="1137" spans="1:8" x14ac:dyDescent="0.25">
      <c r="A1137" t="s">
        <v>1135</v>
      </c>
      <c r="B1137">
        <v>55.040999999999997</v>
      </c>
      <c r="C1137">
        <v>37.402999999999999</v>
      </c>
      <c r="D1137">
        <v>0.307</v>
      </c>
      <c r="E1137">
        <v>75.861000000000004</v>
      </c>
      <c r="F1137">
        <v>0.17599999999999999</v>
      </c>
      <c r="G1137">
        <v>559</v>
      </c>
      <c r="H1137" t="s">
        <v>2898</v>
      </c>
    </row>
    <row r="1138" spans="1:8" x14ac:dyDescent="0.25">
      <c r="A1138" t="s">
        <v>1136</v>
      </c>
      <c r="B1138">
        <v>56.628</v>
      </c>
      <c r="C1138">
        <v>33.341000000000001</v>
      </c>
      <c r="D1138">
        <v>0.59599999999999997</v>
      </c>
      <c r="E1138">
        <v>75.228999999999999</v>
      </c>
      <c r="F1138">
        <v>0.23799999999999999</v>
      </c>
      <c r="G1138">
        <v>637</v>
      </c>
      <c r="H1138" t="s">
        <v>2899</v>
      </c>
    </row>
    <row r="1139" spans="1:8" x14ac:dyDescent="0.25">
      <c r="A1139" t="s">
        <v>1137</v>
      </c>
      <c r="B1139">
        <v>58.945</v>
      </c>
      <c r="C1139">
        <v>40.584000000000003</v>
      </c>
      <c r="D1139">
        <v>0.21299999999999999</v>
      </c>
      <c r="E1139">
        <v>72.424000000000007</v>
      </c>
      <c r="F1139">
        <v>0.127</v>
      </c>
      <c r="G1139">
        <v>680</v>
      </c>
      <c r="H1139" t="s">
        <v>2900</v>
      </c>
    </row>
    <row r="1140" spans="1:8" x14ac:dyDescent="0.25">
      <c r="A1140" t="s">
        <v>1138</v>
      </c>
      <c r="B1140">
        <v>62.186999999999998</v>
      </c>
      <c r="C1140">
        <v>44.865000000000002</v>
      </c>
      <c r="D1140">
        <v>0.222</v>
      </c>
      <c r="E1140">
        <v>73.507000000000005</v>
      </c>
      <c r="F1140">
        <v>0.13900000000000001</v>
      </c>
      <c r="G1140">
        <v>575</v>
      </c>
      <c r="H1140" t="s">
        <v>2901</v>
      </c>
    </row>
    <row r="1141" spans="1:8" x14ac:dyDescent="0.25">
      <c r="A1141" t="s">
        <v>1139</v>
      </c>
      <c r="B1141">
        <v>58.344999999999999</v>
      </c>
      <c r="C1141">
        <v>43.084000000000003</v>
      </c>
      <c r="D1141">
        <v>0.38600000000000001</v>
      </c>
      <c r="E1141">
        <v>76.778000000000006</v>
      </c>
      <c r="F1141">
        <v>8.5999999999999993E-2</v>
      </c>
      <c r="G1141">
        <v>443</v>
      </c>
      <c r="H1141" t="s">
        <v>2902</v>
      </c>
    </row>
    <row r="1142" spans="1:8" x14ac:dyDescent="0.25">
      <c r="A1142" t="s">
        <v>1140</v>
      </c>
      <c r="B1142">
        <v>55.031999999999996</v>
      </c>
      <c r="C1142">
        <v>36.17</v>
      </c>
      <c r="D1142">
        <v>0.23400000000000001</v>
      </c>
      <c r="E1142">
        <v>73.927999999999997</v>
      </c>
      <c r="F1142">
        <v>0.14000000000000001</v>
      </c>
      <c r="G1142">
        <v>488</v>
      </c>
      <c r="H1142" t="s">
        <v>2903</v>
      </c>
    </row>
    <row r="1143" spans="1:8" x14ac:dyDescent="0.25">
      <c r="A1143" t="s">
        <v>1141</v>
      </c>
      <c r="B1143">
        <v>63.158000000000001</v>
      </c>
      <c r="C1143">
        <v>42.828000000000003</v>
      </c>
      <c r="D1143">
        <v>0.23499999999999999</v>
      </c>
      <c r="E1143">
        <v>73.111000000000004</v>
      </c>
      <c r="F1143">
        <v>0.13800000000000001</v>
      </c>
      <c r="G1143">
        <v>452</v>
      </c>
      <c r="H1143" t="s">
        <v>2904</v>
      </c>
    </row>
    <row r="1144" spans="1:8" x14ac:dyDescent="0.25">
      <c r="A1144" t="s">
        <v>1142</v>
      </c>
      <c r="B1144">
        <v>56.76</v>
      </c>
      <c r="C1144">
        <v>46.959000000000003</v>
      </c>
      <c r="D1144">
        <v>0.46600000000000003</v>
      </c>
      <c r="E1144">
        <v>76.662999999999997</v>
      </c>
      <c r="F1144">
        <v>0.16600000000000001</v>
      </c>
      <c r="G1144">
        <v>679</v>
      </c>
      <c r="H1144" t="s">
        <v>2905</v>
      </c>
    </row>
    <row r="1145" spans="1:8" x14ac:dyDescent="0.25">
      <c r="A1145" t="s">
        <v>1143</v>
      </c>
      <c r="B1145">
        <v>63.186</v>
      </c>
      <c r="C1145">
        <v>47.691000000000003</v>
      </c>
      <c r="D1145">
        <v>0.25</v>
      </c>
      <c r="E1145">
        <v>76.116</v>
      </c>
      <c r="F1145">
        <v>0.17699999999999999</v>
      </c>
      <c r="G1145">
        <v>576</v>
      </c>
      <c r="H1145" t="s">
        <v>2906</v>
      </c>
    </row>
    <row r="1146" spans="1:8" x14ac:dyDescent="0.25">
      <c r="A1146" t="s">
        <v>1144</v>
      </c>
      <c r="B1146">
        <v>59.706000000000003</v>
      </c>
      <c r="C1146">
        <v>43.283000000000001</v>
      </c>
      <c r="D1146">
        <v>0.40799999999999997</v>
      </c>
      <c r="E1146">
        <v>74.760999999999996</v>
      </c>
      <c r="F1146">
        <v>9.9000000000000005E-2</v>
      </c>
      <c r="G1146">
        <v>440</v>
      </c>
      <c r="H1146" t="s">
        <v>2907</v>
      </c>
    </row>
    <row r="1147" spans="1:8" x14ac:dyDescent="0.25">
      <c r="A1147" t="s">
        <v>1145</v>
      </c>
      <c r="B1147">
        <v>67.248000000000005</v>
      </c>
      <c r="C1147">
        <v>57.332000000000001</v>
      </c>
      <c r="D1147">
        <v>0.45</v>
      </c>
      <c r="E1147">
        <v>75.106999999999999</v>
      </c>
      <c r="F1147">
        <v>0.33300000000000002</v>
      </c>
      <c r="G1147">
        <v>490</v>
      </c>
      <c r="H1147" t="s">
        <v>2908</v>
      </c>
    </row>
    <row r="1148" spans="1:8" x14ac:dyDescent="0.25">
      <c r="A1148" t="s">
        <v>1146</v>
      </c>
      <c r="B1148">
        <v>54.667999999999999</v>
      </c>
      <c r="C1148">
        <v>40.720999999999997</v>
      </c>
      <c r="D1148">
        <v>0.307</v>
      </c>
      <c r="E1148">
        <v>70.5</v>
      </c>
      <c r="F1148">
        <v>0.153</v>
      </c>
      <c r="G1148">
        <v>547</v>
      </c>
      <c r="H1148" t="s">
        <v>2909</v>
      </c>
    </row>
    <row r="1149" spans="1:8" x14ac:dyDescent="0.25">
      <c r="A1149" t="s">
        <v>1147</v>
      </c>
      <c r="B1149">
        <v>59.86</v>
      </c>
      <c r="C1149">
        <v>45.374000000000002</v>
      </c>
      <c r="D1149">
        <v>0.63300000000000001</v>
      </c>
      <c r="E1149">
        <v>71.963999999999999</v>
      </c>
      <c r="F1149">
        <v>0.24099999999999999</v>
      </c>
      <c r="G1149">
        <v>666</v>
      </c>
      <c r="H1149" t="s">
        <v>2910</v>
      </c>
    </row>
    <row r="1150" spans="1:8" x14ac:dyDescent="0.25">
      <c r="A1150" t="s">
        <v>1148</v>
      </c>
      <c r="B1150">
        <v>61.531999999999996</v>
      </c>
      <c r="C1150">
        <v>47.570999999999998</v>
      </c>
      <c r="D1150">
        <v>0.221</v>
      </c>
      <c r="E1150">
        <v>69.602000000000004</v>
      </c>
      <c r="F1150">
        <v>0.13900000000000001</v>
      </c>
      <c r="G1150">
        <v>581</v>
      </c>
      <c r="H1150" t="s">
        <v>2911</v>
      </c>
    </row>
    <row r="1151" spans="1:8" x14ac:dyDescent="0.25">
      <c r="A1151" t="s">
        <v>1149</v>
      </c>
      <c r="B1151">
        <v>61.253999999999998</v>
      </c>
      <c r="C1151">
        <v>43.9</v>
      </c>
      <c r="D1151">
        <v>0.27200000000000002</v>
      </c>
      <c r="E1151">
        <v>69.569000000000003</v>
      </c>
      <c r="F1151">
        <v>0.32400000000000001</v>
      </c>
      <c r="G1151">
        <v>592</v>
      </c>
      <c r="H1151" t="s">
        <v>2912</v>
      </c>
    </row>
    <row r="1152" spans="1:8" x14ac:dyDescent="0.25">
      <c r="A1152" t="s">
        <v>1150</v>
      </c>
      <c r="B1152">
        <v>57.45</v>
      </c>
      <c r="C1152">
        <v>44.582000000000001</v>
      </c>
      <c r="D1152">
        <v>0.42799999999999999</v>
      </c>
      <c r="E1152">
        <v>72.081999999999994</v>
      </c>
      <c r="F1152">
        <v>0.161</v>
      </c>
      <c r="G1152">
        <v>464</v>
      </c>
      <c r="H1152" t="s">
        <v>2913</v>
      </c>
    </row>
    <row r="1153" spans="1:8" x14ac:dyDescent="0.25">
      <c r="A1153" t="s">
        <v>1151</v>
      </c>
      <c r="B1153">
        <v>62.194000000000003</v>
      </c>
      <c r="C1153">
        <v>43.313000000000002</v>
      </c>
      <c r="D1153">
        <v>0.16300000000000001</v>
      </c>
      <c r="E1153">
        <v>74.257000000000005</v>
      </c>
      <c r="F1153">
        <v>0.26400000000000001</v>
      </c>
      <c r="G1153">
        <v>367</v>
      </c>
      <c r="H1153" t="s">
        <v>2914</v>
      </c>
    </row>
    <row r="1154" spans="1:8" x14ac:dyDescent="0.25">
      <c r="A1154" t="s">
        <v>1152</v>
      </c>
      <c r="B1154">
        <v>58.002000000000002</v>
      </c>
      <c r="C1154">
        <v>41.704000000000001</v>
      </c>
      <c r="D1154">
        <v>0.16400000000000001</v>
      </c>
      <c r="E1154">
        <v>74.179000000000002</v>
      </c>
      <c r="F1154">
        <v>3.3000000000000002E-2</v>
      </c>
      <c r="G1154">
        <v>450</v>
      </c>
      <c r="H1154" t="s">
        <v>2915</v>
      </c>
    </row>
    <row r="1155" spans="1:8" x14ac:dyDescent="0.25">
      <c r="A1155" t="s">
        <v>1153</v>
      </c>
      <c r="B1155">
        <v>58.073</v>
      </c>
      <c r="C1155">
        <v>43.779000000000003</v>
      </c>
      <c r="D1155">
        <v>0.17399999999999999</v>
      </c>
      <c r="E1155">
        <v>74.090999999999994</v>
      </c>
      <c r="F1155">
        <v>6.6000000000000003E-2</v>
      </c>
      <c r="G1155">
        <v>477</v>
      </c>
      <c r="H1155" t="s">
        <v>2916</v>
      </c>
    </row>
    <row r="1156" spans="1:8" x14ac:dyDescent="0.25">
      <c r="A1156" t="s">
        <v>1154</v>
      </c>
      <c r="B1156">
        <v>51.728000000000002</v>
      </c>
      <c r="C1156">
        <v>33.959000000000003</v>
      </c>
      <c r="D1156">
        <v>0.25600000000000001</v>
      </c>
      <c r="E1156">
        <v>72.778000000000006</v>
      </c>
      <c r="F1156">
        <v>0.11799999999999999</v>
      </c>
      <c r="G1156">
        <v>696</v>
      </c>
      <c r="H1156" t="s">
        <v>2917</v>
      </c>
    </row>
    <row r="1157" spans="1:8" x14ac:dyDescent="0.25">
      <c r="A1157" t="s">
        <v>1155</v>
      </c>
      <c r="B1157">
        <v>61.048999999999999</v>
      </c>
      <c r="C1157">
        <v>41.674999999999997</v>
      </c>
      <c r="D1157">
        <v>0.245</v>
      </c>
      <c r="E1157">
        <v>73.302999999999997</v>
      </c>
      <c r="F1157">
        <v>0.106</v>
      </c>
      <c r="G1157">
        <v>536</v>
      </c>
      <c r="H1157" t="s">
        <v>2918</v>
      </c>
    </row>
    <row r="1158" spans="1:8" x14ac:dyDescent="0.25">
      <c r="A1158" t="s">
        <v>1156</v>
      </c>
      <c r="B1158">
        <v>55.136000000000003</v>
      </c>
      <c r="C1158">
        <v>37.066000000000003</v>
      </c>
      <c r="D1158">
        <v>0.182</v>
      </c>
      <c r="E1158">
        <v>74.302999999999997</v>
      </c>
      <c r="F1158">
        <v>0.254</v>
      </c>
      <c r="G1158">
        <v>839</v>
      </c>
      <c r="H1158" t="s">
        <v>2919</v>
      </c>
    </row>
    <row r="1159" spans="1:8" x14ac:dyDescent="0.25">
      <c r="A1159" t="s">
        <v>1157</v>
      </c>
      <c r="B1159">
        <v>58.856999999999999</v>
      </c>
      <c r="C1159">
        <v>42.805</v>
      </c>
      <c r="D1159">
        <v>0.17</v>
      </c>
      <c r="E1159">
        <v>73.775000000000006</v>
      </c>
      <c r="F1159">
        <v>0.23599999999999999</v>
      </c>
      <c r="G1159">
        <v>632</v>
      </c>
      <c r="H1159" t="s">
        <v>2920</v>
      </c>
    </row>
    <row r="1160" spans="1:8" x14ac:dyDescent="0.25">
      <c r="A1160" t="s">
        <v>1158</v>
      </c>
      <c r="B1160">
        <v>58.462000000000003</v>
      </c>
      <c r="C1160">
        <v>38.223999999999997</v>
      </c>
      <c r="D1160">
        <v>0.45100000000000001</v>
      </c>
      <c r="E1160">
        <v>69.831999999999994</v>
      </c>
      <c r="F1160">
        <v>0.25</v>
      </c>
      <c r="G1160">
        <v>502</v>
      </c>
      <c r="H1160" t="s">
        <v>2921</v>
      </c>
    </row>
    <row r="1161" spans="1:8" x14ac:dyDescent="0.25">
      <c r="A1161" t="s">
        <v>1159</v>
      </c>
      <c r="B1161">
        <v>61.976999999999997</v>
      </c>
      <c r="C1161">
        <v>43.362000000000002</v>
      </c>
      <c r="D1161">
        <v>0.314</v>
      </c>
      <c r="E1161">
        <v>72.677000000000007</v>
      </c>
      <c r="F1161">
        <v>0.39100000000000001</v>
      </c>
      <c r="G1161">
        <v>546</v>
      </c>
      <c r="H1161" t="s">
        <v>2922</v>
      </c>
    </row>
    <row r="1162" spans="1:8" x14ac:dyDescent="0.25">
      <c r="A1162" t="s">
        <v>1160</v>
      </c>
      <c r="B1162">
        <v>52.537999999999997</v>
      </c>
      <c r="C1162">
        <v>38.317</v>
      </c>
      <c r="D1162">
        <v>0.53</v>
      </c>
      <c r="E1162">
        <v>74.094999999999999</v>
      </c>
      <c r="F1162">
        <v>0.16500000000000001</v>
      </c>
      <c r="G1162">
        <v>563</v>
      </c>
      <c r="H1162" t="s">
        <v>2923</v>
      </c>
    </row>
    <row r="1163" spans="1:8" x14ac:dyDescent="0.25">
      <c r="A1163" t="s">
        <v>1161</v>
      </c>
      <c r="B1163">
        <v>57.488999999999997</v>
      </c>
      <c r="C1163">
        <v>37.533000000000001</v>
      </c>
      <c r="D1163">
        <v>0.29399999999999998</v>
      </c>
      <c r="E1163">
        <v>73.605000000000004</v>
      </c>
      <c r="F1163">
        <v>0.14499999999999999</v>
      </c>
      <c r="G1163">
        <v>572</v>
      </c>
      <c r="H1163" t="s">
        <v>2924</v>
      </c>
    </row>
    <row r="1164" spans="1:8" x14ac:dyDescent="0.25">
      <c r="A1164" t="s">
        <v>1162</v>
      </c>
      <c r="B1164">
        <v>57.371000000000002</v>
      </c>
      <c r="C1164">
        <v>34</v>
      </c>
      <c r="D1164">
        <v>0.49</v>
      </c>
      <c r="E1164">
        <v>71.896000000000001</v>
      </c>
      <c r="F1164">
        <v>0.11600000000000001</v>
      </c>
      <c r="G1164">
        <v>523</v>
      </c>
      <c r="H1164" t="s">
        <v>2925</v>
      </c>
    </row>
    <row r="1165" spans="1:8" x14ac:dyDescent="0.25">
      <c r="A1165" t="s">
        <v>1163</v>
      </c>
      <c r="B1165">
        <v>61.231999999999999</v>
      </c>
      <c r="C1165">
        <v>42.738999999999997</v>
      </c>
      <c r="D1165">
        <v>7.0999999999999994E-2</v>
      </c>
      <c r="E1165">
        <v>73.233999999999995</v>
      </c>
      <c r="F1165">
        <v>0.13700000000000001</v>
      </c>
      <c r="G1165">
        <v>597</v>
      </c>
      <c r="H1165" t="s">
        <v>2926</v>
      </c>
    </row>
    <row r="1166" spans="1:8" x14ac:dyDescent="0.25">
      <c r="A1166" t="s">
        <v>1164</v>
      </c>
      <c r="B1166">
        <v>65.704999999999998</v>
      </c>
      <c r="C1166">
        <v>53.56</v>
      </c>
      <c r="D1166">
        <v>8.7999999999999995E-2</v>
      </c>
      <c r="E1166">
        <v>77.268000000000001</v>
      </c>
      <c r="F1166">
        <v>0.13600000000000001</v>
      </c>
      <c r="G1166">
        <v>414</v>
      </c>
      <c r="H1166" t="s">
        <v>2927</v>
      </c>
    </row>
    <row r="1167" spans="1:8" x14ac:dyDescent="0.25">
      <c r="A1167" t="s">
        <v>1165</v>
      </c>
      <c r="B1167">
        <v>63.406999999999996</v>
      </c>
      <c r="C1167">
        <v>45.677999999999997</v>
      </c>
      <c r="D1167">
        <v>0.14000000000000001</v>
      </c>
      <c r="E1167">
        <v>72.588999999999999</v>
      </c>
      <c r="F1167">
        <v>0.39600000000000002</v>
      </c>
      <c r="G1167">
        <v>523</v>
      </c>
      <c r="H1167" t="s">
        <v>2928</v>
      </c>
    </row>
    <row r="1168" spans="1:8" x14ac:dyDescent="0.25">
      <c r="A1168" t="s">
        <v>1166</v>
      </c>
      <c r="B1168">
        <v>56.933999999999997</v>
      </c>
      <c r="C1168">
        <v>39.762999999999998</v>
      </c>
      <c r="D1168">
        <v>0.34899999999999998</v>
      </c>
      <c r="E1168">
        <v>74.653999999999996</v>
      </c>
      <c r="F1168">
        <v>0.106</v>
      </c>
      <c r="G1168">
        <v>481</v>
      </c>
      <c r="H1168" t="s">
        <v>2929</v>
      </c>
    </row>
    <row r="1169" spans="1:8" x14ac:dyDescent="0.25">
      <c r="A1169" t="s">
        <v>1167</v>
      </c>
      <c r="B1169">
        <v>55.308999999999997</v>
      </c>
      <c r="C1169">
        <v>33.177999999999997</v>
      </c>
      <c r="D1169">
        <v>0.51500000000000001</v>
      </c>
      <c r="E1169">
        <v>73.992000000000004</v>
      </c>
      <c r="F1169">
        <v>0.23400000000000001</v>
      </c>
      <c r="G1169">
        <v>550</v>
      </c>
      <c r="H1169" t="s">
        <v>2930</v>
      </c>
    </row>
    <row r="1170" spans="1:8" x14ac:dyDescent="0.25">
      <c r="A1170" t="s">
        <v>1168</v>
      </c>
      <c r="B1170">
        <v>59.459000000000003</v>
      </c>
      <c r="C1170">
        <v>44.802999999999997</v>
      </c>
      <c r="D1170">
        <v>0.28699999999999998</v>
      </c>
      <c r="E1170">
        <v>75.846000000000004</v>
      </c>
      <c r="F1170">
        <v>0.13200000000000001</v>
      </c>
      <c r="G1170">
        <v>518</v>
      </c>
      <c r="H1170" t="s">
        <v>2931</v>
      </c>
    </row>
    <row r="1171" spans="1:8" x14ac:dyDescent="0.25">
      <c r="A1171" t="s">
        <v>1169</v>
      </c>
      <c r="B1171">
        <v>59.637</v>
      </c>
      <c r="C1171">
        <v>40.658000000000001</v>
      </c>
      <c r="D1171">
        <v>0.29599999999999999</v>
      </c>
      <c r="E1171">
        <v>74.974000000000004</v>
      </c>
      <c r="F1171">
        <v>0.38700000000000001</v>
      </c>
      <c r="G1171">
        <v>423</v>
      </c>
      <c r="H1171" t="s">
        <v>2932</v>
      </c>
    </row>
    <row r="1172" spans="1:8" x14ac:dyDescent="0.25">
      <c r="A1172" t="s">
        <v>1170</v>
      </c>
      <c r="B1172">
        <v>60.323999999999998</v>
      </c>
      <c r="C1172">
        <v>47.247</v>
      </c>
      <c r="D1172">
        <v>0.42099999999999999</v>
      </c>
      <c r="E1172">
        <v>68.563999999999993</v>
      </c>
      <c r="F1172">
        <v>0.24199999999999999</v>
      </c>
      <c r="G1172">
        <v>481</v>
      </c>
      <c r="H1172" t="s">
        <v>2933</v>
      </c>
    </row>
    <row r="1173" spans="1:8" x14ac:dyDescent="0.25">
      <c r="A1173" t="s">
        <v>1171</v>
      </c>
      <c r="B1173">
        <v>60.857999999999997</v>
      </c>
      <c r="C1173">
        <v>48.622</v>
      </c>
      <c r="D1173">
        <v>0.60199999999999998</v>
      </c>
      <c r="E1173">
        <v>69.566000000000003</v>
      </c>
      <c r="F1173">
        <v>0.432</v>
      </c>
      <c r="G1173">
        <v>636</v>
      </c>
      <c r="H1173" t="s">
        <v>2934</v>
      </c>
    </row>
    <row r="1174" spans="1:8" x14ac:dyDescent="0.25">
      <c r="A1174" t="s">
        <v>1172</v>
      </c>
      <c r="B1174">
        <v>60.911999999999999</v>
      </c>
      <c r="C1174">
        <v>45.209000000000003</v>
      </c>
      <c r="D1174">
        <v>0.37</v>
      </c>
      <c r="E1174">
        <v>72.736999999999995</v>
      </c>
      <c r="F1174">
        <v>0.14000000000000001</v>
      </c>
      <c r="G1174">
        <v>433</v>
      </c>
      <c r="H1174" t="s">
        <v>2935</v>
      </c>
    </row>
    <row r="1175" spans="1:8" x14ac:dyDescent="0.25">
      <c r="A1175" t="s">
        <v>1173</v>
      </c>
      <c r="B1175">
        <v>65.727000000000004</v>
      </c>
      <c r="C1175">
        <v>51.921999999999997</v>
      </c>
      <c r="D1175">
        <v>0.23499999999999999</v>
      </c>
      <c r="E1175">
        <v>75.36</v>
      </c>
      <c r="F1175">
        <v>0.28199999999999997</v>
      </c>
      <c r="G1175">
        <v>384</v>
      </c>
      <c r="H1175" t="s">
        <v>2936</v>
      </c>
    </row>
    <row r="1176" spans="1:8" x14ac:dyDescent="0.25">
      <c r="A1176" t="s">
        <v>1174</v>
      </c>
      <c r="B1176">
        <v>60.453000000000003</v>
      </c>
      <c r="C1176">
        <v>35.195</v>
      </c>
      <c r="D1176">
        <v>0.73799999999999999</v>
      </c>
      <c r="E1176">
        <v>76.242000000000004</v>
      </c>
      <c r="F1176">
        <v>0.29599999999999999</v>
      </c>
      <c r="G1176">
        <v>903</v>
      </c>
      <c r="H1176" t="s">
        <v>2937</v>
      </c>
    </row>
    <row r="1177" spans="1:8" x14ac:dyDescent="0.25">
      <c r="A1177" t="s">
        <v>1175</v>
      </c>
      <c r="B1177">
        <v>63.406999999999996</v>
      </c>
      <c r="C1177">
        <v>38.045000000000002</v>
      </c>
      <c r="D1177">
        <v>0.66300000000000003</v>
      </c>
      <c r="E1177">
        <v>74.954999999999998</v>
      </c>
      <c r="F1177">
        <v>0.20599999999999999</v>
      </c>
      <c r="G1177">
        <v>773</v>
      </c>
      <c r="H1177" t="s">
        <v>2938</v>
      </c>
    </row>
    <row r="1178" spans="1:8" x14ac:dyDescent="0.25">
      <c r="A1178" t="s">
        <v>1176</v>
      </c>
      <c r="B1178">
        <v>61.594999999999999</v>
      </c>
      <c r="C1178">
        <v>41.246000000000002</v>
      </c>
      <c r="D1178">
        <v>0.63300000000000001</v>
      </c>
      <c r="E1178">
        <v>74.771000000000001</v>
      </c>
      <c r="F1178">
        <v>0.219</v>
      </c>
      <c r="G1178">
        <v>837</v>
      </c>
      <c r="H1178" t="s">
        <v>2939</v>
      </c>
    </row>
    <row r="1179" spans="1:8" x14ac:dyDescent="0.25">
      <c r="A1179" t="s">
        <v>1177</v>
      </c>
      <c r="B1179">
        <v>66.052000000000007</v>
      </c>
      <c r="C1179">
        <v>40.261000000000003</v>
      </c>
      <c r="D1179">
        <v>0.64600000000000002</v>
      </c>
      <c r="E1179">
        <v>74.022999999999996</v>
      </c>
      <c r="F1179">
        <v>0.255</v>
      </c>
      <c r="G1179">
        <v>713</v>
      </c>
      <c r="H1179" t="s">
        <v>2940</v>
      </c>
    </row>
    <row r="1180" spans="1:8" x14ac:dyDescent="0.25">
      <c r="A1180" t="s">
        <v>1178</v>
      </c>
      <c r="B1180">
        <v>62.067</v>
      </c>
      <c r="C1180">
        <v>39.279000000000003</v>
      </c>
      <c r="D1180">
        <v>0.85099999999999998</v>
      </c>
      <c r="E1180">
        <v>74.835999999999999</v>
      </c>
      <c r="F1180">
        <v>0.16200000000000001</v>
      </c>
      <c r="G1180">
        <v>903</v>
      </c>
      <c r="H1180" t="s">
        <v>2941</v>
      </c>
    </row>
    <row r="1181" spans="1:8" x14ac:dyDescent="0.25">
      <c r="A1181" t="s">
        <v>1179</v>
      </c>
      <c r="B1181">
        <v>64.509</v>
      </c>
      <c r="C1181">
        <v>38.473999999999997</v>
      </c>
      <c r="D1181">
        <v>0.57399999999999995</v>
      </c>
      <c r="E1181">
        <v>74.984999999999999</v>
      </c>
      <c r="F1181">
        <v>0.25</v>
      </c>
      <c r="G1181">
        <v>708</v>
      </c>
      <c r="H1181" t="s">
        <v>2942</v>
      </c>
    </row>
    <row r="1182" spans="1:8" x14ac:dyDescent="0.25">
      <c r="A1182" t="s">
        <v>1180</v>
      </c>
      <c r="B1182">
        <v>61.713999999999999</v>
      </c>
      <c r="C1182">
        <v>41.454999999999998</v>
      </c>
      <c r="D1182">
        <v>0.76700000000000002</v>
      </c>
      <c r="E1182">
        <v>75.001999999999995</v>
      </c>
      <c r="F1182">
        <v>0.308</v>
      </c>
      <c r="G1182">
        <v>921</v>
      </c>
      <c r="H1182" t="s">
        <v>2943</v>
      </c>
    </row>
    <row r="1183" spans="1:8" x14ac:dyDescent="0.25">
      <c r="A1183" t="s">
        <v>1181</v>
      </c>
      <c r="B1183">
        <v>62.204000000000001</v>
      </c>
      <c r="C1183">
        <v>39.177999999999997</v>
      </c>
      <c r="D1183">
        <v>0.64900000000000002</v>
      </c>
      <c r="E1183">
        <v>76.001000000000005</v>
      </c>
      <c r="F1183">
        <v>0.216</v>
      </c>
      <c r="G1183">
        <v>749</v>
      </c>
      <c r="H1183" t="s">
        <v>2944</v>
      </c>
    </row>
    <row r="1184" spans="1:8" x14ac:dyDescent="0.25">
      <c r="A1184" t="s">
        <v>1182</v>
      </c>
      <c r="B1184">
        <v>59.304000000000002</v>
      </c>
      <c r="C1184">
        <v>34.991</v>
      </c>
      <c r="D1184">
        <v>0.63700000000000001</v>
      </c>
      <c r="E1184">
        <v>72.096999999999994</v>
      </c>
      <c r="F1184">
        <v>0.20200000000000001</v>
      </c>
      <c r="G1184">
        <v>820</v>
      </c>
      <c r="H1184" t="s">
        <v>2945</v>
      </c>
    </row>
    <row r="1185" spans="1:8" x14ac:dyDescent="0.25">
      <c r="A1185" t="s">
        <v>1183</v>
      </c>
      <c r="B1185">
        <v>61.292999999999999</v>
      </c>
      <c r="C1185">
        <v>42.95</v>
      </c>
      <c r="D1185">
        <v>0.55400000000000005</v>
      </c>
      <c r="E1185">
        <v>71.073999999999998</v>
      </c>
      <c r="F1185">
        <v>0.33</v>
      </c>
      <c r="G1185">
        <v>696</v>
      </c>
      <c r="H1185" t="s">
        <v>2946</v>
      </c>
    </row>
    <row r="1186" spans="1:8" x14ac:dyDescent="0.25">
      <c r="A1186" t="s">
        <v>1184</v>
      </c>
      <c r="B1186">
        <v>66.213999999999999</v>
      </c>
      <c r="C1186">
        <v>41.927999999999997</v>
      </c>
      <c r="D1186">
        <v>0.71199999999999997</v>
      </c>
      <c r="E1186">
        <v>75.418000000000006</v>
      </c>
      <c r="F1186">
        <v>0.14399999999999999</v>
      </c>
      <c r="G1186">
        <v>745</v>
      </c>
      <c r="H1186" t="s">
        <v>2947</v>
      </c>
    </row>
    <row r="1187" spans="1:8" x14ac:dyDescent="0.25">
      <c r="A1187" t="s">
        <v>1185</v>
      </c>
      <c r="B1187">
        <v>66.149000000000001</v>
      </c>
      <c r="C1187">
        <v>41.222999999999999</v>
      </c>
      <c r="D1187">
        <v>3.3000000000000002E-2</v>
      </c>
      <c r="E1187">
        <v>74.16</v>
      </c>
      <c r="F1187">
        <v>0.13400000000000001</v>
      </c>
      <c r="G1187">
        <v>594</v>
      </c>
      <c r="H1187" t="s">
        <v>2948</v>
      </c>
    </row>
    <row r="1188" spans="1:8" x14ac:dyDescent="0.25">
      <c r="A1188" t="s">
        <v>1186</v>
      </c>
      <c r="B1188">
        <v>65.036000000000001</v>
      </c>
      <c r="C1188">
        <v>37.982999999999997</v>
      </c>
      <c r="D1188">
        <v>3.6999999999999998E-2</v>
      </c>
      <c r="E1188">
        <v>71.521000000000001</v>
      </c>
      <c r="F1188">
        <v>0.183</v>
      </c>
      <c r="G1188">
        <v>689</v>
      </c>
      <c r="H1188" t="s">
        <v>2949</v>
      </c>
    </row>
    <row r="1189" spans="1:8" x14ac:dyDescent="0.25">
      <c r="A1189" t="s">
        <v>1187</v>
      </c>
      <c r="B1189">
        <v>65.347999999999999</v>
      </c>
      <c r="C1189">
        <v>44.752000000000002</v>
      </c>
      <c r="D1189">
        <v>3.5000000000000003E-2</v>
      </c>
      <c r="E1189">
        <v>69.97</v>
      </c>
      <c r="F1189">
        <v>0.14099999999999999</v>
      </c>
      <c r="G1189">
        <v>599</v>
      </c>
      <c r="H1189" t="s">
        <v>2950</v>
      </c>
    </row>
    <row r="1190" spans="1:8" x14ac:dyDescent="0.25">
      <c r="A1190" t="s">
        <v>1188</v>
      </c>
      <c r="B1190">
        <v>60.533999999999999</v>
      </c>
      <c r="C1190">
        <v>40.875999999999998</v>
      </c>
      <c r="D1190">
        <v>0.04</v>
      </c>
      <c r="E1190">
        <v>73.057000000000002</v>
      </c>
      <c r="F1190">
        <v>0.23300000000000001</v>
      </c>
      <c r="G1190">
        <v>743</v>
      </c>
      <c r="H1190" t="s">
        <v>2951</v>
      </c>
    </row>
    <row r="1191" spans="1:8" x14ac:dyDescent="0.25">
      <c r="A1191" t="s">
        <v>1189</v>
      </c>
      <c r="B1191">
        <v>58.506999999999998</v>
      </c>
      <c r="C1191">
        <v>35.070999999999998</v>
      </c>
      <c r="D1191">
        <v>0.753</v>
      </c>
      <c r="E1191">
        <v>70.227999999999994</v>
      </c>
      <c r="F1191">
        <v>0.28999999999999998</v>
      </c>
      <c r="G1191">
        <v>786</v>
      </c>
      <c r="H1191" t="s">
        <v>2952</v>
      </c>
    </row>
    <row r="1192" spans="1:8" x14ac:dyDescent="0.25">
      <c r="A1192" t="s">
        <v>1190</v>
      </c>
      <c r="B1192">
        <v>60.554000000000002</v>
      </c>
      <c r="C1192">
        <v>41.154000000000003</v>
      </c>
      <c r="D1192">
        <v>0.66100000000000003</v>
      </c>
      <c r="E1192">
        <v>74.671999999999997</v>
      </c>
      <c r="F1192">
        <v>0.187</v>
      </c>
      <c r="G1192">
        <v>853</v>
      </c>
      <c r="H1192" t="s">
        <v>2953</v>
      </c>
    </row>
    <row r="1193" spans="1:8" x14ac:dyDescent="0.25">
      <c r="A1193" t="s">
        <v>1191</v>
      </c>
      <c r="B1193">
        <v>62.058999999999997</v>
      </c>
      <c r="C1193">
        <v>40.963000000000001</v>
      </c>
      <c r="D1193">
        <v>3.5000000000000003E-2</v>
      </c>
      <c r="E1193">
        <v>73.679000000000002</v>
      </c>
      <c r="F1193">
        <v>0.182</v>
      </c>
      <c r="G1193">
        <v>599</v>
      </c>
      <c r="H1193" t="s">
        <v>2954</v>
      </c>
    </row>
    <row r="1194" spans="1:8" x14ac:dyDescent="0.25">
      <c r="A1194" t="s">
        <v>1192</v>
      </c>
      <c r="B1194">
        <v>62.066000000000003</v>
      </c>
      <c r="C1194">
        <v>41.896999999999998</v>
      </c>
      <c r="D1194">
        <v>0.52500000000000002</v>
      </c>
      <c r="E1194">
        <v>73.400000000000006</v>
      </c>
      <c r="F1194">
        <v>0.17100000000000001</v>
      </c>
      <c r="G1194">
        <v>841</v>
      </c>
      <c r="H1194" t="s">
        <v>2955</v>
      </c>
    </row>
    <row r="1195" spans="1:8" x14ac:dyDescent="0.25">
      <c r="A1195" t="s">
        <v>1193</v>
      </c>
      <c r="B1195">
        <v>65.197999999999993</v>
      </c>
      <c r="C1195">
        <v>47.298000000000002</v>
      </c>
      <c r="D1195">
        <v>0.59499999999999997</v>
      </c>
      <c r="E1195">
        <v>72.099999999999994</v>
      </c>
      <c r="F1195">
        <v>0.16800000000000001</v>
      </c>
      <c r="G1195">
        <v>630</v>
      </c>
      <c r="H1195" t="s">
        <v>2956</v>
      </c>
    </row>
    <row r="1196" spans="1:8" x14ac:dyDescent="0.25">
      <c r="A1196" t="s">
        <v>1194</v>
      </c>
      <c r="B1196">
        <v>64.066999999999993</v>
      </c>
      <c r="C1196">
        <v>44.292000000000002</v>
      </c>
      <c r="D1196">
        <v>0.78</v>
      </c>
      <c r="E1196">
        <v>76.024000000000001</v>
      </c>
      <c r="F1196">
        <v>0.24399999999999999</v>
      </c>
      <c r="G1196">
        <v>816</v>
      </c>
      <c r="H1196" t="s">
        <v>2957</v>
      </c>
    </row>
    <row r="1197" spans="1:8" x14ac:dyDescent="0.25">
      <c r="A1197" t="s">
        <v>1195</v>
      </c>
      <c r="B1197">
        <v>65.929000000000002</v>
      </c>
      <c r="C1197">
        <v>45.491999999999997</v>
      </c>
      <c r="D1197">
        <v>0.60299999999999998</v>
      </c>
      <c r="E1197">
        <v>76.122</v>
      </c>
      <c r="F1197">
        <v>7.8E-2</v>
      </c>
      <c r="G1197">
        <v>678</v>
      </c>
      <c r="H1197" t="s">
        <v>2958</v>
      </c>
    </row>
    <row r="1198" spans="1:8" x14ac:dyDescent="0.25">
      <c r="A1198" t="s">
        <v>1196</v>
      </c>
      <c r="B1198">
        <v>69.930000000000007</v>
      </c>
      <c r="C1198">
        <v>49.298999999999999</v>
      </c>
      <c r="D1198">
        <v>9.4E-2</v>
      </c>
      <c r="E1198">
        <v>78.727999999999994</v>
      </c>
      <c r="F1198">
        <v>0.154</v>
      </c>
      <c r="G1198">
        <v>692</v>
      </c>
      <c r="H1198" t="s">
        <v>2959</v>
      </c>
    </row>
    <row r="1199" spans="1:8" x14ac:dyDescent="0.25">
      <c r="A1199" t="s">
        <v>1197</v>
      </c>
      <c r="B1199">
        <v>70.995999999999995</v>
      </c>
      <c r="C1199">
        <v>54.104999999999997</v>
      </c>
      <c r="D1199">
        <v>0.56100000000000005</v>
      </c>
      <c r="E1199">
        <v>76.274000000000001</v>
      </c>
      <c r="F1199">
        <v>7.6999999999999999E-2</v>
      </c>
      <c r="G1199">
        <v>593</v>
      </c>
      <c r="H1199" t="s">
        <v>2960</v>
      </c>
    </row>
    <row r="1200" spans="1:8" x14ac:dyDescent="0.25">
      <c r="A1200" t="s">
        <v>1198</v>
      </c>
      <c r="B1200">
        <v>68.459000000000003</v>
      </c>
      <c r="C1200">
        <v>49.356000000000002</v>
      </c>
      <c r="D1200">
        <v>0.55400000000000005</v>
      </c>
      <c r="E1200">
        <v>74.902000000000001</v>
      </c>
      <c r="F1200">
        <v>0.21</v>
      </c>
      <c r="G1200">
        <v>588</v>
      </c>
      <c r="H1200" t="s">
        <v>2961</v>
      </c>
    </row>
    <row r="1201" spans="1:8" x14ac:dyDescent="0.25">
      <c r="A1201" t="s">
        <v>1199</v>
      </c>
      <c r="B1201">
        <v>68.316999999999993</v>
      </c>
      <c r="C1201">
        <v>52.987000000000002</v>
      </c>
      <c r="D1201">
        <v>0.58699999999999997</v>
      </c>
      <c r="E1201">
        <v>75.418000000000006</v>
      </c>
      <c r="F1201">
        <v>0.24399999999999999</v>
      </c>
      <c r="G1201">
        <v>622</v>
      </c>
      <c r="H1201" t="s">
        <v>2962</v>
      </c>
    </row>
    <row r="1202" spans="1:8" x14ac:dyDescent="0.25">
      <c r="A1202" t="s">
        <v>1200</v>
      </c>
      <c r="B1202">
        <v>60.844999999999999</v>
      </c>
      <c r="C1202">
        <v>36.558</v>
      </c>
      <c r="D1202">
        <v>4.9000000000000002E-2</v>
      </c>
      <c r="E1202">
        <v>73.075000000000003</v>
      </c>
      <c r="F1202">
        <v>0.45</v>
      </c>
      <c r="G1202">
        <v>681</v>
      </c>
      <c r="H1202" t="s">
        <v>2963</v>
      </c>
    </row>
    <row r="1203" spans="1:8" x14ac:dyDescent="0.25">
      <c r="A1203" t="s">
        <v>1201</v>
      </c>
      <c r="B1203">
        <v>63.137999999999998</v>
      </c>
      <c r="C1203">
        <v>40.613999999999997</v>
      </c>
      <c r="D1203">
        <v>0.13</v>
      </c>
      <c r="E1203">
        <v>74.659000000000006</v>
      </c>
      <c r="F1203">
        <v>0.441</v>
      </c>
      <c r="G1203">
        <v>649</v>
      </c>
      <c r="H1203" t="s">
        <v>2964</v>
      </c>
    </row>
    <row r="1204" spans="1:8" x14ac:dyDescent="0.25">
      <c r="A1204" t="s">
        <v>1202</v>
      </c>
      <c r="B1204">
        <v>66.763999999999996</v>
      </c>
      <c r="C1204">
        <v>44.112000000000002</v>
      </c>
      <c r="D1204">
        <v>0.81</v>
      </c>
      <c r="E1204">
        <v>77.343000000000004</v>
      </c>
      <c r="F1204">
        <v>0.41499999999999998</v>
      </c>
      <c r="G1204">
        <v>844</v>
      </c>
      <c r="H1204" t="s">
        <v>2965</v>
      </c>
    </row>
    <row r="1205" spans="1:8" x14ac:dyDescent="0.25">
      <c r="A1205" t="s">
        <v>1203</v>
      </c>
      <c r="B1205">
        <v>67.989000000000004</v>
      </c>
      <c r="C1205">
        <v>57.536999999999999</v>
      </c>
      <c r="D1205">
        <v>3.2000000000000001E-2</v>
      </c>
      <c r="E1205">
        <v>75.456999999999994</v>
      </c>
      <c r="F1205">
        <v>0.34100000000000003</v>
      </c>
      <c r="G1205">
        <v>617</v>
      </c>
      <c r="H1205" t="s">
        <v>2966</v>
      </c>
    </row>
    <row r="1206" spans="1:8" x14ac:dyDescent="0.25">
      <c r="A1206" t="s">
        <v>1204</v>
      </c>
      <c r="B1206">
        <v>63.957000000000001</v>
      </c>
      <c r="C1206">
        <v>41.231999999999999</v>
      </c>
      <c r="D1206">
        <v>4.2000000000000003E-2</v>
      </c>
      <c r="E1206">
        <v>78.593999999999994</v>
      </c>
      <c r="F1206">
        <v>0.21299999999999999</v>
      </c>
      <c r="G1206">
        <v>572</v>
      </c>
      <c r="H1206" t="s">
        <v>2967</v>
      </c>
    </row>
    <row r="1207" spans="1:8" x14ac:dyDescent="0.25">
      <c r="A1207" t="s">
        <v>1205</v>
      </c>
      <c r="B1207">
        <v>65.805999999999997</v>
      </c>
      <c r="C1207">
        <v>43.896000000000001</v>
      </c>
      <c r="D1207">
        <v>3.3000000000000002E-2</v>
      </c>
      <c r="E1207">
        <v>76.584000000000003</v>
      </c>
      <c r="F1207">
        <v>0.223</v>
      </c>
      <c r="G1207">
        <v>491</v>
      </c>
      <c r="H1207" t="s">
        <v>2968</v>
      </c>
    </row>
    <row r="1208" spans="1:8" x14ac:dyDescent="0.25">
      <c r="A1208" t="s">
        <v>1206</v>
      </c>
      <c r="B1208">
        <v>68.658000000000001</v>
      </c>
      <c r="C1208">
        <v>42.100999999999999</v>
      </c>
      <c r="D1208">
        <v>3.3000000000000002E-2</v>
      </c>
      <c r="E1208">
        <v>76.012</v>
      </c>
      <c r="F1208">
        <v>0.20200000000000001</v>
      </c>
      <c r="G1208">
        <v>706</v>
      </c>
      <c r="H1208" t="s">
        <v>2969</v>
      </c>
    </row>
    <row r="1209" spans="1:8" x14ac:dyDescent="0.25">
      <c r="A1209" t="s">
        <v>1207</v>
      </c>
      <c r="B1209">
        <v>68.835999999999999</v>
      </c>
      <c r="C1209">
        <v>42.76</v>
      </c>
      <c r="D1209">
        <v>3.3000000000000002E-2</v>
      </c>
      <c r="E1209">
        <v>77.902000000000001</v>
      </c>
      <c r="F1209">
        <v>0.20100000000000001</v>
      </c>
      <c r="G1209">
        <v>626</v>
      </c>
      <c r="H1209" t="s">
        <v>2970</v>
      </c>
    </row>
    <row r="1210" spans="1:8" x14ac:dyDescent="0.25">
      <c r="A1210" t="s">
        <v>1208</v>
      </c>
      <c r="B1210">
        <v>67.254999999999995</v>
      </c>
      <c r="C1210">
        <v>40.049999999999997</v>
      </c>
      <c r="D1210">
        <v>0.86899999999999999</v>
      </c>
      <c r="E1210">
        <v>76.98</v>
      </c>
      <c r="F1210">
        <v>0.502</v>
      </c>
      <c r="G1210">
        <v>907</v>
      </c>
      <c r="H1210" t="s">
        <v>2971</v>
      </c>
    </row>
    <row r="1211" spans="1:8" x14ac:dyDescent="0.25">
      <c r="A1211" t="s">
        <v>1209</v>
      </c>
      <c r="B1211">
        <v>63.923999999999999</v>
      </c>
      <c r="C1211">
        <v>40.813000000000002</v>
      </c>
      <c r="D1211">
        <v>0.65600000000000003</v>
      </c>
      <c r="E1211">
        <v>72.447000000000003</v>
      </c>
      <c r="F1211">
        <v>0.36</v>
      </c>
      <c r="G1211">
        <v>876</v>
      </c>
      <c r="H1211" t="s">
        <v>2972</v>
      </c>
    </row>
    <row r="1212" spans="1:8" x14ac:dyDescent="0.25">
      <c r="A1212" t="s">
        <v>1210</v>
      </c>
      <c r="B1212">
        <v>69.228999999999999</v>
      </c>
      <c r="C1212">
        <v>43.664999999999999</v>
      </c>
      <c r="D1212">
        <v>3.3000000000000002E-2</v>
      </c>
      <c r="E1212">
        <v>74.114999999999995</v>
      </c>
      <c r="F1212">
        <v>0.371</v>
      </c>
      <c r="G1212">
        <v>642</v>
      </c>
      <c r="H1212" t="s">
        <v>2973</v>
      </c>
    </row>
    <row r="1213" spans="1:8" x14ac:dyDescent="0.25">
      <c r="A1213" t="s">
        <v>1211</v>
      </c>
      <c r="B1213">
        <v>68.576999999999998</v>
      </c>
      <c r="C1213">
        <v>41.337000000000003</v>
      </c>
      <c r="D1213">
        <v>0.59899999999999998</v>
      </c>
      <c r="E1213">
        <v>74.840999999999994</v>
      </c>
      <c r="F1213">
        <v>0.23699999999999999</v>
      </c>
      <c r="G1213">
        <v>638</v>
      </c>
      <c r="H1213" t="s">
        <v>2974</v>
      </c>
    </row>
    <row r="1214" spans="1:8" x14ac:dyDescent="0.25">
      <c r="A1214" t="s">
        <v>1212</v>
      </c>
      <c r="B1214">
        <v>67.436000000000007</v>
      </c>
      <c r="C1214">
        <v>45.277000000000001</v>
      </c>
      <c r="D1214">
        <v>0.92800000000000005</v>
      </c>
      <c r="E1214">
        <v>76.581000000000003</v>
      </c>
      <c r="F1214">
        <v>0.28199999999999997</v>
      </c>
      <c r="G1214">
        <v>961</v>
      </c>
      <c r="H1214" t="s">
        <v>2975</v>
      </c>
    </row>
    <row r="1215" spans="1:8" x14ac:dyDescent="0.25">
      <c r="A1215" t="s">
        <v>1213</v>
      </c>
      <c r="B1215">
        <v>69.361999999999995</v>
      </c>
      <c r="C1215">
        <v>51.978000000000002</v>
      </c>
      <c r="D1215">
        <v>0.73699999999999999</v>
      </c>
      <c r="E1215">
        <v>77.275999999999996</v>
      </c>
      <c r="F1215">
        <v>0.308</v>
      </c>
      <c r="G1215">
        <v>769</v>
      </c>
      <c r="H1215" t="s">
        <v>2976</v>
      </c>
    </row>
    <row r="1216" spans="1:8" x14ac:dyDescent="0.25">
      <c r="A1216" t="s">
        <v>1214</v>
      </c>
      <c r="B1216">
        <v>69.566999999999993</v>
      </c>
      <c r="C1216">
        <v>56.006</v>
      </c>
      <c r="D1216">
        <v>0.61699999999999999</v>
      </c>
      <c r="E1216">
        <v>74.819000000000003</v>
      </c>
      <c r="F1216">
        <v>0.156</v>
      </c>
      <c r="G1216">
        <v>651</v>
      </c>
      <c r="H1216" t="s">
        <v>2977</v>
      </c>
    </row>
    <row r="1217" spans="1:8" x14ac:dyDescent="0.25">
      <c r="A1217" t="s">
        <v>1215</v>
      </c>
      <c r="B1217">
        <v>67.534000000000006</v>
      </c>
      <c r="C1217">
        <v>44.301000000000002</v>
      </c>
      <c r="D1217">
        <v>0.63800000000000001</v>
      </c>
      <c r="E1217">
        <v>75.406999999999996</v>
      </c>
      <c r="F1217">
        <v>0.23</v>
      </c>
      <c r="G1217">
        <v>684</v>
      </c>
      <c r="H1217" t="s">
        <v>2978</v>
      </c>
    </row>
    <row r="1218" spans="1:8" x14ac:dyDescent="0.25">
      <c r="A1218" t="s">
        <v>1216</v>
      </c>
      <c r="B1218">
        <v>60.061</v>
      </c>
      <c r="C1218">
        <v>36.659999999999997</v>
      </c>
      <c r="D1218">
        <v>0.55400000000000005</v>
      </c>
      <c r="E1218">
        <v>77.756</v>
      </c>
      <c r="F1218">
        <v>0.42299999999999999</v>
      </c>
      <c r="G1218">
        <v>833</v>
      </c>
      <c r="H1218" t="s">
        <v>2979</v>
      </c>
    </row>
    <row r="1219" spans="1:8" x14ac:dyDescent="0.25">
      <c r="A1219" t="s">
        <v>1217</v>
      </c>
      <c r="B1219">
        <v>62.529000000000003</v>
      </c>
      <c r="C1219">
        <v>38.197000000000003</v>
      </c>
      <c r="D1219">
        <v>0.48</v>
      </c>
      <c r="E1219">
        <v>75.158000000000001</v>
      </c>
      <c r="F1219">
        <v>0.377</v>
      </c>
      <c r="G1219">
        <v>632</v>
      </c>
      <c r="H1219" t="s">
        <v>2980</v>
      </c>
    </row>
    <row r="1220" spans="1:8" x14ac:dyDescent="0.25">
      <c r="A1220" t="s">
        <v>1218</v>
      </c>
      <c r="B1220">
        <v>68.108000000000004</v>
      </c>
      <c r="C1220">
        <v>50.978999999999999</v>
      </c>
      <c r="D1220">
        <v>3.4000000000000002E-2</v>
      </c>
      <c r="E1220">
        <v>72.697000000000003</v>
      </c>
      <c r="F1220">
        <v>0.34200000000000003</v>
      </c>
      <c r="G1220">
        <v>628</v>
      </c>
      <c r="H1220" t="s">
        <v>2981</v>
      </c>
    </row>
    <row r="1221" spans="1:8" x14ac:dyDescent="0.25">
      <c r="A1221" t="s">
        <v>1219</v>
      </c>
      <c r="B1221">
        <v>67.426000000000002</v>
      </c>
      <c r="C1221">
        <v>54.847000000000001</v>
      </c>
      <c r="D1221">
        <v>3.3000000000000002E-2</v>
      </c>
      <c r="E1221">
        <v>71.605999999999995</v>
      </c>
      <c r="F1221">
        <v>0.24199999999999999</v>
      </c>
      <c r="G1221">
        <v>577</v>
      </c>
      <c r="H1221" t="s">
        <v>2982</v>
      </c>
    </row>
    <row r="1222" spans="1:8" x14ac:dyDescent="0.25">
      <c r="A1222" t="s">
        <v>1220</v>
      </c>
      <c r="B1222">
        <v>65.757999999999996</v>
      </c>
      <c r="C1222">
        <v>44.543999999999997</v>
      </c>
      <c r="D1222">
        <v>4.7E-2</v>
      </c>
      <c r="E1222">
        <v>77.004000000000005</v>
      </c>
      <c r="F1222">
        <v>0.42699999999999999</v>
      </c>
      <c r="G1222">
        <v>680</v>
      </c>
      <c r="H1222" t="s">
        <v>2983</v>
      </c>
    </row>
    <row r="1223" spans="1:8" x14ac:dyDescent="0.25">
      <c r="A1223" t="s">
        <v>1221</v>
      </c>
      <c r="B1223">
        <v>67.869</v>
      </c>
      <c r="C1223">
        <v>50.829000000000001</v>
      </c>
      <c r="D1223">
        <v>3.4000000000000002E-2</v>
      </c>
      <c r="E1223">
        <v>74.350999999999999</v>
      </c>
      <c r="F1223">
        <v>0.38800000000000001</v>
      </c>
      <c r="G1223">
        <v>523</v>
      </c>
      <c r="H1223" t="s">
        <v>2984</v>
      </c>
    </row>
    <row r="1224" spans="1:8" x14ac:dyDescent="0.25">
      <c r="A1224" t="s">
        <v>1222</v>
      </c>
      <c r="B1224">
        <v>64.69</v>
      </c>
      <c r="C1224">
        <v>38.225000000000001</v>
      </c>
      <c r="D1224">
        <v>8.4000000000000005E-2</v>
      </c>
      <c r="E1224">
        <v>78.302999999999997</v>
      </c>
      <c r="F1224">
        <v>0.41399999999999998</v>
      </c>
      <c r="G1224">
        <v>799</v>
      </c>
      <c r="H1224" t="s">
        <v>2985</v>
      </c>
    </row>
    <row r="1225" spans="1:8" x14ac:dyDescent="0.25">
      <c r="A1225" t="s">
        <v>1223</v>
      </c>
      <c r="B1225">
        <v>68.614000000000004</v>
      </c>
      <c r="C1225">
        <v>40.658999999999999</v>
      </c>
      <c r="D1225">
        <v>4.9000000000000002E-2</v>
      </c>
      <c r="E1225">
        <v>77.950999999999993</v>
      </c>
      <c r="F1225">
        <v>0.316</v>
      </c>
      <c r="G1225">
        <v>662</v>
      </c>
      <c r="H1225" t="s">
        <v>2986</v>
      </c>
    </row>
    <row r="1226" spans="1:8" x14ac:dyDescent="0.25">
      <c r="A1226" t="s">
        <v>1224</v>
      </c>
      <c r="B1226">
        <v>64.478999999999999</v>
      </c>
      <c r="C1226">
        <v>40.853000000000002</v>
      </c>
      <c r="D1226">
        <v>6.3E-2</v>
      </c>
      <c r="E1226">
        <v>71.497</v>
      </c>
      <c r="F1226">
        <v>0.30299999999999999</v>
      </c>
      <c r="G1226">
        <v>677</v>
      </c>
      <c r="H1226" t="s">
        <v>2987</v>
      </c>
    </row>
    <row r="1227" spans="1:8" x14ac:dyDescent="0.25">
      <c r="A1227" t="s">
        <v>1225</v>
      </c>
      <c r="B1227">
        <v>64.891000000000005</v>
      </c>
      <c r="C1227">
        <v>36.912999999999997</v>
      </c>
      <c r="D1227">
        <v>7.1999999999999995E-2</v>
      </c>
      <c r="E1227">
        <v>74.159000000000006</v>
      </c>
      <c r="F1227">
        <v>0.24399999999999999</v>
      </c>
      <c r="G1227">
        <v>567</v>
      </c>
      <c r="H1227" t="s">
        <v>2988</v>
      </c>
    </row>
    <row r="1228" spans="1:8" x14ac:dyDescent="0.25">
      <c r="A1228" t="s">
        <v>1226</v>
      </c>
      <c r="B1228">
        <v>63.814</v>
      </c>
      <c r="C1228">
        <v>39.195</v>
      </c>
      <c r="D1228">
        <v>0.66700000000000004</v>
      </c>
      <c r="E1228">
        <v>72.495000000000005</v>
      </c>
      <c r="F1228">
        <v>0.23599999999999999</v>
      </c>
      <c r="G1228">
        <v>702</v>
      </c>
      <c r="H1228" t="s">
        <v>2989</v>
      </c>
    </row>
    <row r="1229" spans="1:8" x14ac:dyDescent="0.25">
      <c r="A1229" t="s">
        <v>1227</v>
      </c>
      <c r="B1229">
        <v>68.643000000000001</v>
      </c>
      <c r="C1229">
        <v>53.033000000000001</v>
      </c>
      <c r="D1229">
        <v>3.4000000000000002E-2</v>
      </c>
      <c r="E1229">
        <v>74.918000000000006</v>
      </c>
      <c r="F1229">
        <v>0.218</v>
      </c>
      <c r="G1229">
        <v>588</v>
      </c>
      <c r="H1229" t="s">
        <v>2990</v>
      </c>
    </row>
    <row r="1230" spans="1:8" x14ac:dyDescent="0.25">
      <c r="A1230" t="s">
        <v>1228</v>
      </c>
      <c r="B1230">
        <v>65.128</v>
      </c>
      <c r="C1230">
        <v>44.61</v>
      </c>
      <c r="D1230">
        <v>0.83399999999999996</v>
      </c>
      <c r="E1230">
        <v>75.314999999999998</v>
      </c>
      <c r="F1230">
        <v>0.154</v>
      </c>
      <c r="G1230">
        <v>869</v>
      </c>
      <c r="H1230" t="s">
        <v>2991</v>
      </c>
    </row>
    <row r="1231" spans="1:8" x14ac:dyDescent="0.25">
      <c r="A1231" t="s">
        <v>1229</v>
      </c>
      <c r="B1231">
        <v>66.173000000000002</v>
      </c>
      <c r="C1231">
        <v>49.616999999999997</v>
      </c>
      <c r="D1231">
        <v>0.55500000000000005</v>
      </c>
      <c r="E1231">
        <v>73.775000000000006</v>
      </c>
      <c r="F1231">
        <v>0.14000000000000001</v>
      </c>
      <c r="G1231">
        <v>692</v>
      </c>
      <c r="H1231" t="s">
        <v>2992</v>
      </c>
    </row>
    <row r="1232" spans="1:8" x14ac:dyDescent="0.25">
      <c r="A1232" t="s">
        <v>1230</v>
      </c>
      <c r="B1232">
        <v>66.257999999999996</v>
      </c>
      <c r="C1232">
        <v>46.48</v>
      </c>
      <c r="D1232">
        <v>0.77</v>
      </c>
      <c r="E1232">
        <v>73.828000000000003</v>
      </c>
      <c r="F1232">
        <v>0.313</v>
      </c>
      <c r="G1232">
        <v>804</v>
      </c>
      <c r="H1232" t="s">
        <v>2993</v>
      </c>
    </row>
    <row r="1233" spans="1:8" x14ac:dyDescent="0.25">
      <c r="A1233" t="s">
        <v>1231</v>
      </c>
      <c r="B1233">
        <v>68.472999999999999</v>
      </c>
      <c r="C1233">
        <v>53.673999999999999</v>
      </c>
      <c r="D1233">
        <v>0.60799999999999998</v>
      </c>
      <c r="E1233">
        <v>75.022000000000006</v>
      </c>
      <c r="F1233">
        <v>0.29799999999999999</v>
      </c>
      <c r="G1233">
        <v>641</v>
      </c>
      <c r="H1233" t="s">
        <v>2994</v>
      </c>
    </row>
    <row r="1234" spans="1:8" x14ac:dyDescent="0.25">
      <c r="A1234" t="s">
        <v>1232</v>
      </c>
      <c r="B1234">
        <v>64.358999999999995</v>
      </c>
      <c r="C1234">
        <v>44.743000000000002</v>
      </c>
      <c r="D1234">
        <v>0.72299999999999998</v>
      </c>
      <c r="E1234">
        <v>74.441000000000003</v>
      </c>
      <c r="F1234">
        <v>0.34</v>
      </c>
      <c r="G1234">
        <v>757</v>
      </c>
      <c r="H1234" t="s">
        <v>2995</v>
      </c>
    </row>
    <row r="1235" spans="1:8" x14ac:dyDescent="0.25">
      <c r="A1235" t="s">
        <v>1233</v>
      </c>
      <c r="B1235">
        <v>65.736999999999995</v>
      </c>
      <c r="C1235">
        <v>47.792000000000002</v>
      </c>
      <c r="D1235">
        <v>0.57599999999999996</v>
      </c>
      <c r="E1235">
        <v>75.807000000000002</v>
      </c>
      <c r="F1235">
        <v>0.28899999999999998</v>
      </c>
      <c r="G1235">
        <v>609</v>
      </c>
      <c r="H1235" t="s">
        <v>2996</v>
      </c>
    </row>
    <row r="1236" spans="1:8" x14ac:dyDescent="0.25">
      <c r="A1236" t="s">
        <v>1234</v>
      </c>
      <c r="B1236">
        <v>65.406999999999996</v>
      </c>
      <c r="C1236">
        <v>44.307000000000002</v>
      </c>
      <c r="D1236">
        <v>0.17899999999999999</v>
      </c>
      <c r="E1236">
        <v>73.224000000000004</v>
      </c>
      <c r="F1236">
        <v>0.33500000000000002</v>
      </c>
      <c r="G1236">
        <v>711</v>
      </c>
      <c r="H1236" t="s">
        <v>2997</v>
      </c>
    </row>
    <row r="1237" spans="1:8" x14ac:dyDescent="0.25">
      <c r="A1237" t="s">
        <v>1235</v>
      </c>
      <c r="B1237">
        <v>68.242000000000004</v>
      </c>
      <c r="C1237">
        <v>54.081000000000003</v>
      </c>
      <c r="D1237">
        <v>0.17299999999999999</v>
      </c>
      <c r="E1237">
        <v>74.861999999999995</v>
      </c>
      <c r="F1237">
        <v>0.39500000000000002</v>
      </c>
      <c r="G1237">
        <v>647</v>
      </c>
      <c r="H1237" t="s">
        <v>2998</v>
      </c>
    </row>
    <row r="1238" spans="1:8" x14ac:dyDescent="0.25">
      <c r="A1238" t="s">
        <v>1236</v>
      </c>
      <c r="B1238">
        <v>65.947999999999993</v>
      </c>
      <c r="C1238">
        <v>36.884</v>
      </c>
      <c r="D1238">
        <v>4.1000000000000002E-2</v>
      </c>
      <c r="E1238">
        <v>74.994</v>
      </c>
      <c r="F1238">
        <v>0.32200000000000001</v>
      </c>
      <c r="G1238">
        <v>608</v>
      </c>
      <c r="H1238" t="s">
        <v>2999</v>
      </c>
    </row>
    <row r="1239" spans="1:8" x14ac:dyDescent="0.25">
      <c r="A1239" t="s">
        <v>1237</v>
      </c>
      <c r="B1239">
        <v>64.191999999999993</v>
      </c>
      <c r="C1239">
        <v>46.896000000000001</v>
      </c>
      <c r="D1239">
        <v>3.4000000000000002E-2</v>
      </c>
      <c r="E1239">
        <v>72.049000000000007</v>
      </c>
      <c r="F1239">
        <v>0.36899999999999999</v>
      </c>
      <c r="G1239">
        <v>541</v>
      </c>
      <c r="H1239" t="s">
        <v>3000</v>
      </c>
    </row>
    <row r="1240" spans="1:8" x14ac:dyDescent="0.25">
      <c r="A1240" t="s">
        <v>1238</v>
      </c>
      <c r="B1240">
        <v>66.817999999999998</v>
      </c>
      <c r="C1240">
        <v>44.847000000000001</v>
      </c>
      <c r="D1240">
        <v>0.27500000000000002</v>
      </c>
      <c r="E1240">
        <v>75.338999999999999</v>
      </c>
      <c r="F1240">
        <v>0.13400000000000001</v>
      </c>
      <c r="G1240">
        <v>596</v>
      </c>
      <c r="H1240" t="s">
        <v>3001</v>
      </c>
    </row>
    <row r="1241" spans="1:8" x14ac:dyDescent="0.25">
      <c r="A1241" t="s">
        <v>1239</v>
      </c>
      <c r="B1241">
        <v>62.997999999999998</v>
      </c>
      <c r="C1241">
        <v>36.323999999999998</v>
      </c>
      <c r="D1241">
        <v>3.2000000000000001E-2</v>
      </c>
      <c r="E1241">
        <v>73.343000000000004</v>
      </c>
      <c r="F1241">
        <v>0.16500000000000001</v>
      </c>
      <c r="G1241">
        <v>641</v>
      </c>
      <c r="H1241" t="s">
        <v>3002</v>
      </c>
    </row>
    <row r="1242" spans="1:8" x14ac:dyDescent="0.25">
      <c r="A1242" t="s">
        <v>1240</v>
      </c>
      <c r="B1242">
        <v>66.400000000000006</v>
      </c>
      <c r="C1242">
        <v>45.188000000000002</v>
      </c>
      <c r="D1242">
        <v>0.56000000000000005</v>
      </c>
      <c r="E1242">
        <v>73.376999999999995</v>
      </c>
      <c r="F1242">
        <v>0.129</v>
      </c>
      <c r="G1242">
        <v>593</v>
      </c>
      <c r="H1242" t="s">
        <v>3003</v>
      </c>
    </row>
    <row r="1243" spans="1:8" x14ac:dyDescent="0.25">
      <c r="A1243" t="s">
        <v>1241</v>
      </c>
      <c r="B1243">
        <v>65.346999999999994</v>
      </c>
      <c r="C1243">
        <v>39.765999999999998</v>
      </c>
      <c r="D1243">
        <v>0.46700000000000003</v>
      </c>
      <c r="E1243">
        <v>73.046999999999997</v>
      </c>
      <c r="F1243">
        <v>0.124</v>
      </c>
      <c r="G1243">
        <v>514</v>
      </c>
      <c r="H1243" t="s">
        <v>3004</v>
      </c>
    </row>
    <row r="1244" spans="1:8" x14ac:dyDescent="0.25">
      <c r="A1244" t="s">
        <v>1242</v>
      </c>
      <c r="B1244">
        <v>65.98</v>
      </c>
      <c r="C1244">
        <v>44.070999999999998</v>
      </c>
      <c r="D1244">
        <v>0.105</v>
      </c>
      <c r="E1244">
        <v>76.308999999999997</v>
      </c>
      <c r="F1244">
        <v>0.48699999999999999</v>
      </c>
      <c r="G1244">
        <v>852</v>
      </c>
      <c r="H1244" t="s">
        <v>3005</v>
      </c>
    </row>
    <row r="1245" spans="1:8" x14ac:dyDescent="0.25">
      <c r="A1245" t="s">
        <v>1243</v>
      </c>
      <c r="B1245">
        <v>65.022000000000006</v>
      </c>
      <c r="C1245">
        <v>44.192999999999998</v>
      </c>
      <c r="D1245">
        <v>4.5999999999999999E-2</v>
      </c>
      <c r="E1245">
        <v>73.543999999999997</v>
      </c>
      <c r="F1245">
        <v>0.27900000000000003</v>
      </c>
      <c r="G1245">
        <v>685</v>
      </c>
      <c r="H1245" t="s">
        <v>3006</v>
      </c>
    </row>
    <row r="1246" spans="1:8" x14ac:dyDescent="0.25">
      <c r="A1246" t="s">
        <v>1244</v>
      </c>
      <c r="B1246">
        <v>62.097999999999999</v>
      </c>
      <c r="C1246">
        <v>40.530999999999999</v>
      </c>
      <c r="D1246">
        <v>3.4000000000000002E-2</v>
      </c>
      <c r="E1246">
        <v>71.590999999999994</v>
      </c>
      <c r="F1246">
        <v>0.24099999999999999</v>
      </c>
      <c r="G1246">
        <v>757</v>
      </c>
      <c r="H1246" t="s">
        <v>3007</v>
      </c>
    </row>
    <row r="1247" spans="1:8" x14ac:dyDescent="0.25">
      <c r="A1247" t="s">
        <v>1245</v>
      </c>
      <c r="B1247">
        <v>66.319000000000003</v>
      </c>
      <c r="C1247">
        <v>41.948</v>
      </c>
      <c r="D1247">
        <v>0.48099999999999998</v>
      </c>
      <c r="E1247">
        <v>74.408000000000001</v>
      </c>
      <c r="F1247">
        <v>9.9000000000000005E-2</v>
      </c>
      <c r="G1247">
        <v>514</v>
      </c>
      <c r="H1247" t="s">
        <v>3008</v>
      </c>
    </row>
    <row r="1248" spans="1:8" x14ac:dyDescent="0.25">
      <c r="A1248" t="s">
        <v>1246</v>
      </c>
      <c r="B1248">
        <v>68.162999999999997</v>
      </c>
      <c r="C1248">
        <v>41.171999999999997</v>
      </c>
      <c r="D1248">
        <v>3.3000000000000002E-2</v>
      </c>
      <c r="E1248">
        <v>75.953000000000003</v>
      </c>
      <c r="F1248">
        <v>0.13900000000000001</v>
      </c>
      <c r="G1248">
        <v>569</v>
      </c>
      <c r="H1248" t="s">
        <v>3009</v>
      </c>
    </row>
    <row r="1249" spans="1:8" x14ac:dyDescent="0.25">
      <c r="A1249" t="s">
        <v>1247</v>
      </c>
      <c r="B1249">
        <v>64.619</v>
      </c>
      <c r="C1249">
        <v>42.887</v>
      </c>
      <c r="D1249">
        <v>0.61</v>
      </c>
      <c r="E1249">
        <v>74.150000000000006</v>
      </c>
      <c r="F1249">
        <v>0.19500000000000001</v>
      </c>
      <c r="G1249">
        <v>656</v>
      </c>
      <c r="H1249" t="s">
        <v>3010</v>
      </c>
    </row>
    <row r="1250" spans="1:8" x14ac:dyDescent="0.25">
      <c r="A1250" t="s">
        <v>1248</v>
      </c>
      <c r="B1250">
        <v>62.91</v>
      </c>
      <c r="C1250">
        <v>42.15</v>
      </c>
      <c r="D1250">
        <v>3.2000000000000001E-2</v>
      </c>
      <c r="E1250">
        <v>74.462000000000003</v>
      </c>
      <c r="F1250">
        <v>0.29399999999999998</v>
      </c>
      <c r="G1250">
        <v>760</v>
      </c>
      <c r="H1250" t="s">
        <v>3011</v>
      </c>
    </row>
    <row r="1251" spans="1:8" x14ac:dyDescent="0.25">
      <c r="A1251" t="s">
        <v>1249</v>
      </c>
      <c r="B1251">
        <v>58.598999999999997</v>
      </c>
      <c r="C1251">
        <v>35.826999999999998</v>
      </c>
      <c r="D1251">
        <v>9.0999999999999998E-2</v>
      </c>
      <c r="E1251">
        <v>70.049000000000007</v>
      </c>
      <c r="F1251">
        <v>0.42599999999999999</v>
      </c>
      <c r="G1251">
        <v>654</v>
      </c>
      <c r="H1251" t="s">
        <v>3012</v>
      </c>
    </row>
    <row r="1252" spans="1:8" x14ac:dyDescent="0.25">
      <c r="A1252" t="s">
        <v>1250</v>
      </c>
      <c r="B1252">
        <v>60.235999999999997</v>
      </c>
      <c r="C1252">
        <v>39.094000000000001</v>
      </c>
      <c r="D1252">
        <v>0.40600000000000003</v>
      </c>
      <c r="E1252">
        <v>76.924999999999997</v>
      </c>
      <c r="F1252">
        <v>0.31900000000000001</v>
      </c>
      <c r="G1252">
        <v>773</v>
      </c>
      <c r="H1252" t="s">
        <v>3013</v>
      </c>
    </row>
    <row r="1253" spans="1:8" x14ac:dyDescent="0.25">
      <c r="A1253" t="s">
        <v>1251</v>
      </c>
      <c r="B1253">
        <v>60.512999999999998</v>
      </c>
      <c r="C1253">
        <v>38.558999999999997</v>
      </c>
      <c r="D1253">
        <v>0.41399999999999998</v>
      </c>
      <c r="E1253">
        <v>75.837000000000003</v>
      </c>
      <c r="F1253">
        <v>0.21299999999999999</v>
      </c>
      <c r="G1253">
        <v>739</v>
      </c>
      <c r="H1253" t="s">
        <v>3014</v>
      </c>
    </row>
    <row r="1254" spans="1:8" x14ac:dyDescent="0.25">
      <c r="A1254" t="s">
        <v>1252</v>
      </c>
      <c r="B1254">
        <v>60.337000000000003</v>
      </c>
      <c r="C1254">
        <v>40.465000000000003</v>
      </c>
      <c r="D1254">
        <v>0.27300000000000002</v>
      </c>
      <c r="E1254">
        <v>74.486000000000004</v>
      </c>
      <c r="F1254">
        <v>0.14799999999999999</v>
      </c>
      <c r="G1254">
        <v>711</v>
      </c>
      <c r="H1254" t="s">
        <v>3015</v>
      </c>
    </row>
    <row r="1255" spans="1:8" x14ac:dyDescent="0.25">
      <c r="A1255" t="s">
        <v>1253</v>
      </c>
      <c r="B1255">
        <v>59.56</v>
      </c>
      <c r="C1255">
        <v>40.905999999999999</v>
      </c>
      <c r="D1255">
        <v>0.68899999999999995</v>
      </c>
      <c r="E1255">
        <v>73.850999999999999</v>
      </c>
      <c r="F1255">
        <v>0.254</v>
      </c>
      <c r="G1255">
        <v>722</v>
      </c>
      <c r="H1255" t="s">
        <v>3016</v>
      </c>
    </row>
    <row r="1256" spans="1:8" x14ac:dyDescent="0.25">
      <c r="A1256" t="s">
        <v>1254</v>
      </c>
      <c r="B1256">
        <v>65.885999999999996</v>
      </c>
      <c r="C1256">
        <v>40.445999999999998</v>
      </c>
      <c r="D1256">
        <v>4.2999999999999997E-2</v>
      </c>
      <c r="E1256">
        <v>80.524000000000001</v>
      </c>
      <c r="F1256">
        <v>0.219</v>
      </c>
      <c r="G1256">
        <v>827</v>
      </c>
      <c r="H1256" t="s">
        <v>3017</v>
      </c>
    </row>
    <row r="1257" spans="1:8" x14ac:dyDescent="0.25">
      <c r="A1257" t="s">
        <v>1255</v>
      </c>
      <c r="B1257">
        <v>67.105999999999995</v>
      </c>
      <c r="C1257">
        <v>53.174999999999997</v>
      </c>
      <c r="D1257">
        <v>0.123</v>
      </c>
      <c r="E1257">
        <v>74.043999999999997</v>
      </c>
      <c r="F1257">
        <v>0.26600000000000001</v>
      </c>
      <c r="G1257">
        <v>750</v>
      </c>
      <c r="H1257" t="s">
        <v>3018</v>
      </c>
    </row>
    <row r="1258" spans="1:8" x14ac:dyDescent="0.25">
      <c r="A1258" t="s">
        <v>1256</v>
      </c>
      <c r="B1258">
        <v>61.305999999999997</v>
      </c>
      <c r="C1258">
        <v>42.338000000000001</v>
      </c>
      <c r="D1258">
        <v>0.53400000000000003</v>
      </c>
      <c r="E1258">
        <v>71.027000000000001</v>
      </c>
      <c r="F1258">
        <v>0.25800000000000001</v>
      </c>
      <c r="G1258">
        <v>632</v>
      </c>
      <c r="H1258" t="s">
        <v>3019</v>
      </c>
    </row>
    <row r="1259" spans="1:8" x14ac:dyDescent="0.25">
      <c r="A1259" t="s">
        <v>1257</v>
      </c>
      <c r="B1259">
        <v>64.981999999999999</v>
      </c>
      <c r="C1259">
        <v>41.148000000000003</v>
      </c>
      <c r="D1259">
        <v>0.497</v>
      </c>
      <c r="E1259">
        <v>73.786000000000001</v>
      </c>
      <c r="F1259">
        <v>0.371</v>
      </c>
      <c r="G1259">
        <v>541</v>
      </c>
      <c r="H1259" t="s">
        <v>3020</v>
      </c>
    </row>
    <row r="1260" spans="1:8" x14ac:dyDescent="0.25">
      <c r="A1260" t="s">
        <v>1258</v>
      </c>
      <c r="B1260">
        <v>64.090999999999994</v>
      </c>
      <c r="C1260">
        <v>40.582000000000001</v>
      </c>
      <c r="D1260">
        <v>3.9E-2</v>
      </c>
      <c r="E1260">
        <v>74.486999999999995</v>
      </c>
      <c r="F1260">
        <v>0.30499999999999999</v>
      </c>
      <c r="G1260">
        <v>661</v>
      </c>
      <c r="H1260" t="s">
        <v>3021</v>
      </c>
    </row>
    <row r="1261" spans="1:8" x14ac:dyDescent="0.25">
      <c r="A1261" t="s">
        <v>1259</v>
      </c>
      <c r="B1261">
        <v>63.665999999999997</v>
      </c>
      <c r="C1261">
        <v>43.274999999999999</v>
      </c>
      <c r="D1261">
        <v>0.52900000000000003</v>
      </c>
      <c r="E1261">
        <v>71.069000000000003</v>
      </c>
      <c r="F1261">
        <v>0.22</v>
      </c>
      <c r="G1261">
        <v>563</v>
      </c>
      <c r="H1261" t="s">
        <v>3022</v>
      </c>
    </row>
    <row r="1262" spans="1:8" x14ac:dyDescent="0.25">
      <c r="A1262" t="s">
        <v>1260</v>
      </c>
      <c r="B1262">
        <v>66.117999999999995</v>
      </c>
      <c r="C1262">
        <v>41.936</v>
      </c>
      <c r="D1262">
        <v>0.63800000000000001</v>
      </c>
      <c r="E1262">
        <v>78.054000000000002</v>
      </c>
      <c r="F1262">
        <v>0.186</v>
      </c>
      <c r="G1262">
        <v>683</v>
      </c>
      <c r="H1262" t="s">
        <v>3023</v>
      </c>
    </row>
    <row r="1263" spans="1:8" x14ac:dyDescent="0.25">
      <c r="A1263" t="s">
        <v>1261</v>
      </c>
      <c r="B1263">
        <v>68.774000000000001</v>
      </c>
      <c r="C1263">
        <v>53.08</v>
      </c>
      <c r="D1263">
        <v>0.52200000000000002</v>
      </c>
      <c r="E1263">
        <v>76.400999999999996</v>
      </c>
      <c r="F1263">
        <v>0.16900000000000001</v>
      </c>
      <c r="G1263">
        <v>556</v>
      </c>
      <c r="H1263" t="s">
        <v>3024</v>
      </c>
    </row>
    <row r="1264" spans="1:8" x14ac:dyDescent="0.25">
      <c r="A1264" t="s">
        <v>1262</v>
      </c>
      <c r="B1264">
        <v>54.576000000000001</v>
      </c>
      <c r="C1264">
        <v>35.165999999999997</v>
      </c>
      <c r="D1264">
        <v>0.17799999999999999</v>
      </c>
      <c r="E1264">
        <v>73.814999999999998</v>
      </c>
      <c r="F1264">
        <v>0.40799999999999997</v>
      </c>
      <c r="G1264">
        <v>1050</v>
      </c>
      <c r="H1264" t="s">
        <v>3025</v>
      </c>
    </row>
    <row r="1265" spans="1:8" x14ac:dyDescent="0.25">
      <c r="A1265" t="s">
        <v>1263</v>
      </c>
      <c r="B1265">
        <v>61.63</v>
      </c>
      <c r="C1265">
        <v>40</v>
      </c>
      <c r="D1265">
        <v>0.27500000000000002</v>
      </c>
      <c r="E1265">
        <v>74.078999999999994</v>
      </c>
      <c r="F1265">
        <v>0.40100000000000002</v>
      </c>
      <c r="G1265">
        <v>654</v>
      </c>
      <c r="H1265" t="s">
        <v>3026</v>
      </c>
    </row>
    <row r="1266" spans="1:8" x14ac:dyDescent="0.25">
      <c r="A1266" t="s">
        <v>1264</v>
      </c>
      <c r="B1266">
        <v>65.742000000000004</v>
      </c>
      <c r="C1266">
        <v>46.143999999999998</v>
      </c>
      <c r="D1266">
        <v>4.2999999999999997E-2</v>
      </c>
      <c r="E1266">
        <v>73.495000000000005</v>
      </c>
      <c r="F1266">
        <v>0.189</v>
      </c>
      <c r="G1266">
        <v>610</v>
      </c>
      <c r="H1266" t="s">
        <v>3027</v>
      </c>
    </row>
    <row r="1267" spans="1:8" x14ac:dyDescent="0.25">
      <c r="A1267" t="s">
        <v>1265</v>
      </c>
      <c r="B1267">
        <v>64.954999999999998</v>
      </c>
      <c r="C1267">
        <v>40.531999999999996</v>
      </c>
      <c r="D1267">
        <v>0.104</v>
      </c>
      <c r="E1267">
        <v>74.203999999999994</v>
      </c>
      <c r="F1267">
        <v>0.17</v>
      </c>
      <c r="G1267">
        <v>605</v>
      </c>
      <c r="H1267" t="s">
        <v>3028</v>
      </c>
    </row>
    <row r="1268" spans="1:8" x14ac:dyDescent="0.25">
      <c r="A1268" t="s">
        <v>1266</v>
      </c>
      <c r="B1268">
        <v>66.054000000000002</v>
      </c>
      <c r="C1268">
        <v>48.906999999999996</v>
      </c>
      <c r="D1268">
        <v>0.55200000000000005</v>
      </c>
      <c r="E1268">
        <v>76.037999999999997</v>
      </c>
      <c r="F1268">
        <v>0.16600000000000001</v>
      </c>
      <c r="G1268">
        <v>833</v>
      </c>
      <c r="H1268" t="s">
        <v>3029</v>
      </c>
    </row>
    <row r="1269" spans="1:8" x14ac:dyDescent="0.25">
      <c r="A1269" t="s">
        <v>1267</v>
      </c>
      <c r="B1269">
        <v>68.646000000000001</v>
      </c>
      <c r="C1269">
        <v>55.283999999999999</v>
      </c>
      <c r="D1269">
        <v>0.441</v>
      </c>
      <c r="E1269">
        <v>73.900000000000006</v>
      </c>
      <c r="F1269">
        <v>0.16</v>
      </c>
      <c r="G1269">
        <v>574</v>
      </c>
      <c r="H1269" t="s">
        <v>3030</v>
      </c>
    </row>
    <row r="1270" spans="1:8" x14ac:dyDescent="0.25">
      <c r="A1270" t="s">
        <v>1268</v>
      </c>
      <c r="B1270">
        <v>64.801000000000002</v>
      </c>
      <c r="C1270">
        <v>46.140999999999998</v>
      </c>
      <c r="D1270">
        <v>0.27300000000000002</v>
      </c>
      <c r="E1270">
        <v>74.543999999999997</v>
      </c>
      <c r="F1270">
        <v>0.13</v>
      </c>
      <c r="G1270">
        <v>662</v>
      </c>
      <c r="H1270" t="s">
        <v>3031</v>
      </c>
    </row>
    <row r="1271" spans="1:8" x14ac:dyDescent="0.25">
      <c r="A1271" t="s">
        <v>1269</v>
      </c>
      <c r="B1271">
        <v>61.798999999999999</v>
      </c>
      <c r="C1271">
        <v>40.331000000000003</v>
      </c>
      <c r="D1271">
        <v>0.23899999999999999</v>
      </c>
      <c r="E1271">
        <v>73.38</v>
      </c>
      <c r="F1271">
        <v>0.11899999999999999</v>
      </c>
      <c r="G1271">
        <v>574</v>
      </c>
      <c r="H1271" t="s">
        <v>3032</v>
      </c>
    </row>
    <row r="1272" spans="1:8" x14ac:dyDescent="0.25">
      <c r="A1272" t="s">
        <v>1270</v>
      </c>
      <c r="B1272">
        <v>66.194999999999993</v>
      </c>
      <c r="C1272">
        <v>45.68</v>
      </c>
      <c r="D1272">
        <v>0.56299999999999994</v>
      </c>
      <c r="E1272">
        <v>74.105999999999995</v>
      </c>
      <c r="F1272">
        <v>0.14299999999999999</v>
      </c>
      <c r="G1272">
        <v>598</v>
      </c>
      <c r="H1272" t="s">
        <v>3033</v>
      </c>
    </row>
    <row r="1273" spans="1:8" x14ac:dyDescent="0.25">
      <c r="A1273" t="s">
        <v>1271</v>
      </c>
      <c r="B1273">
        <v>68.433999999999997</v>
      </c>
      <c r="C1273">
        <v>53.78</v>
      </c>
      <c r="D1273">
        <v>3.3000000000000002E-2</v>
      </c>
      <c r="E1273">
        <v>75.77</v>
      </c>
      <c r="F1273">
        <v>0.16</v>
      </c>
      <c r="G1273">
        <v>466</v>
      </c>
      <c r="H1273" t="s">
        <v>3034</v>
      </c>
    </row>
    <row r="1274" spans="1:8" x14ac:dyDescent="0.25">
      <c r="A1274" t="s">
        <v>1272</v>
      </c>
      <c r="B1274">
        <v>64.587999999999994</v>
      </c>
      <c r="C1274">
        <v>47.854999999999997</v>
      </c>
      <c r="D1274">
        <v>0.53600000000000003</v>
      </c>
      <c r="E1274">
        <v>74.644000000000005</v>
      </c>
      <c r="F1274">
        <v>8.3000000000000004E-2</v>
      </c>
      <c r="G1274">
        <v>568</v>
      </c>
      <c r="H1274" t="s">
        <v>3035</v>
      </c>
    </row>
    <row r="1275" spans="1:8" x14ac:dyDescent="0.25">
      <c r="A1275" t="s">
        <v>1273</v>
      </c>
      <c r="B1275">
        <v>68.953999999999994</v>
      </c>
      <c r="C1275">
        <v>56.801000000000002</v>
      </c>
      <c r="D1275">
        <v>0.25600000000000001</v>
      </c>
      <c r="E1275">
        <v>75.884</v>
      </c>
      <c r="F1275">
        <v>0.18</v>
      </c>
      <c r="G1275">
        <v>463</v>
      </c>
      <c r="H1275" t="s">
        <v>3036</v>
      </c>
    </row>
    <row r="1276" spans="1:8" x14ac:dyDescent="0.25">
      <c r="A1276" t="s">
        <v>1274</v>
      </c>
      <c r="B1276">
        <v>61.344999999999999</v>
      </c>
      <c r="C1276">
        <v>45.709000000000003</v>
      </c>
      <c r="D1276">
        <v>0.20799999999999999</v>
      </c>
      <c r="E1276">
        <v>75.647000000000006</v>
      </c>
      <c r="F1276">
        <v>0.14799999999999999</v>
      </c>
      <c r="G1276">
        <v>896</v>
      </c>
      <c r="H1276" t="s">
        <v>3037</v>
      </c>
    </row>
    <row r="1277" spans="1:8" x14ac:dyDescent="0.25">
      <c r="A1277" t="s">
        <v>1275</v>
      </c>
      <c r="B1277">
        <v>62.765000000000001</v>
      </c>
      <c r="C1277">
        <v>44.36</v>
      </c>
      <c r="D1277">
        <v>3.3000000000000002E-2</v>
      </c>
      <c r="E1277">
        <v>77.846000000000004</v>
      </c>
      <c r="F1277">
        <v>0.12</v>
      </c>
      <c r="G1277">
        <v>650</v>
      </c>
      <c r="H1277" t="s">
        <v>3038</v>
      </c>
    </row>
    <row r="1278" spans="1:8" x14ac:dyDescent="0.25">
      <c r="A1278" t="s">
        <v>1276</v>
      </c>
      <c r="B1278">
        <v>66.519000000000005</v>
      </c>
      <c r="C1278">
        <v>50.834000000000003</v>
      </c>
      <c r="D1278">
        <v>0.56100000000000005</v>
      </c>
      <c r="E1278">
        <v>73.713999999999999</v>
      </c>
      <c r="F1278">
        <v>0.41699999999999998</v>
      </c>
      <c r="G1278">
        <v>595</v>
      </c>
      <c r="H1278" t="s">
        <v>3039</v>
      </c>
    </row>
    <row r="1279" spans="1:8" x14ac:dyDescent="0.25">
      <c r="A1279" t="s">
        <v>1277</v>
      </c>
      <c r="B1279">
        <v>63.521000000000001</v>
      </c>
      <c r="C1279">
        <v>42.746000000000002</v>
      </c>
      <c r="D1279">
        <v>3.4000000000000002E-2</v>
      </c>
      <c r="E1279">
        <v>69.576999999999998</v>
      </c>
      <c r="F1279">
        <v>0.27100000000000002</v>
      </c>
      <c r="G1279">
        <v>603</v>
      </c>
      <c r="H1279" t="s">
        <v>3040</v>
      </c>
    </row>
    <row r="1280" spans="1:8" x14ac:dyDescent="0.25">
      <c r="A1280" t="s">
        <v>1278</v>
      </c>
      <c r="B1280">
        <v>66.802000000000007</v>
      </c>
      <c r="C1280">
        <v>43.277000000000001</v>
      </c>
      <c r="D1280">
        <v>3.5000000000000003E-2</v>
      </c>
      <c r="E1280">
        <v>75.025999999999996</v>
      </c>
      <c r="F1280">
        <v>0.48599999999999999</v>
      </c>
      <c r="G1280">
        <v>614</v>
      </c>
      <c r="H1280" t="s">
        <v>3041</v>
      </c>
    </row>
    <row r="1281" spans="1:8" x14ac:dyDescent="0.25">
      <c r="A1281" t="s">
        <v>1279</v>
      </c>
      <c r="B1281">
        <v>68.953000000000003</v>
      </c>
      <c r="C1281">
        <v>52.691000000000003</v>
      </c>
      <c r="D1281">
        <v>3.5999999999999997E-2</v>
      </c>
      <c r="E1281">
        <v>74.507999999999996</v>
      </c>
      <c r="F1281">
        <v>0.36599999999999999</v>
      </c>
      <c r="G1281">
        <v>535</v>
      </c>
      <c r="H1281" t="s">
        <v>3042</v>
      </c>
    </row>
    <row r="1282" spans="1:8" x14ac:dyDescent="0.25">
      <c r="A1282" t="s">
        <v>1280</v>
      </c>
      <c r="B1282">
        <v>67.798000000000002</v>
      </c>
      <c r="C1282">
        <v>45.326999999999998</v>
      </c>
      <c r="D1282">
        <v>3.5000000000000003E-2</v>
      </c>
      <c r="E1282">
        <v>73.591999999999999</v>
      </c>
      <c r="F1282">
        <v>0.38700000000000001</v>
      </c>
      <c r="G1282">
        <v>646</v>
      </c>
      <c r="H1282" t="s">
        <v>3043</v>
      </c>
    </row>
    <row r="1283" spans="1:8" x14ac:dyDescent="0.25">
      <c r="A1283" t="s">
        <v>1281</v>
      </c>
      <c r="B1283">
        <v>69.367000000000004</v>
      </c>
      <c r="C1283">
        <v>44.35</v>
      </c>
      <c r="D1283">
        <v>0.60899999999999999</v>
      </c>
      <c r="E1283">
        <v>75.185000000000002</v>
      </c>
      <c r="F1283">
        <v>0.376</v>
      </c>
      <c r="G1283">
        <v>642</v>
      </c>
      <c r="H1283" t="s">
        <v>3044</v>
      </c>
    </row>
    <row r="1284" spans="1:8" x14ac:dyDescent="0.25">
      <c r="A1284" t="s">
        <v>1282</v>
      </c>
      <c r="B1284">
        <v>62.465000000000003</v>
      </c>
      <c r="C1284">
        <v>39.948999999999998</v>
      </c>
      <c r="D1284">
        <v>0.38400000000000001</v>
      </c>
      <c r="E1284">
        <v>74.667000000000002</v>
      </c>
      <c r="F1284">
        <v>0.20699999999999999</v>
      </c>
      <c r="G1284">
        <v>645</v>
      </c>
      <c r="H1284" t="s">
        <v>3045</v>
      </c>
    </row>
    <row r="1285" spans="1:8" x14ac:dyDescent="0.25">
      <c r="A1285" t="s">
        <v>1283</v>
      </c>
      <c r="B1285">
        <v>62.651000000000003</v>
      </c>
      <c r="C1285">
        <v>44.11</v>
      </c>
      <c r="D1285">
        <v>0.33500000000000002</v>
      </c>
      <c r="E1285">
        <v>74.694999999999993</v>
      </c>
      <c r="F1285">
        <v>0.182</v>
      </c>
      <c r="G1285">
        <v>572</v>
      </c>
      <c r="H1285" t="s">
        <v>3046</v>
      </c>
    </row>
    <row r="1286" spans="1:8" x14ac:dyDescent="0.25">
      <c r="A1286" t="s">
        <v>1284</v>
      </c>
      <c r="B1286">
        <v>62.418999999999997</v>
      </c>
      <c r="C1286">
        <v>42.231000000000002</v>
      </c>
      <c r="D1286">
        <v>0.26400000000000001</v>
      </c>
      <c r="E1286">
        <v>76.5</v>
      </c>
      <c r="F1286">
        <v>0.14399999999999999</v>
      </c>
      <c r="G1286">
        <v>980</v>
      </c>
      <c r="H1286" t="s">
        <v>3047</v>
      </c>
    </row>
    <row r="1287" spans="1:8" x14ac:dyDescent="0.25">
      <c r="A1287" t="s">
        <v>1285</v>
      </c>
      <c r="B1287">
        <v>61.558999999999997</v>
      </c>
      <c r="C1287">
        <v>38.057000000000002</v>
      </c>
      <c r="D1287">
        <v>3.5999999999999997E-2</v>
      </c>
      <c r="E1287">
        <v>71.846999999999994</v>
      </c>
      <c r="F1287">
        <v>0.187</v>
      </c>
      <c r="G1287">
        <v>736</v>
      </c>
      <c r="H1287" t="s">
        <v>3048</v>
      </c>
    </row>
    <row r="1288" spans="1:8" x14ac:dyDescent="0.25">
      <c r="A1288" t="s">
        <v>1286</v>
      </c>
      <c r="B1288">
        <v>68.358000000000004</v>
      </c>
      <c r="C1288">
        <v>57.04</v>
      </c>
      <c r="D1288">
        <v>0.66600000000000004</v>
      </c>
      <c r="E1288">
        <v>76.465999999999994</v>
      </c>
      <c r="F1288">
        <v>0.21</v>
      </c>
      <c r="G1288">
        <v>700</v>
      </c>
      <c r="H1288" t="s">
        <v>3049</v>
      </c>
    </row>
    <row r="1289" spans="1:8" x14ac:dyDescent="0.25">
      <c r="A1289" t="s">
        <v>1287</v>
      </c>
      <c r="B1289">
        <v>67.787999999999997</v>
      </c>
      <c r="C1289">
        <v>61.06</v>
      </c>
      <c r="D1289">
        <v>0.54</v>
      </c>
      <c r="E1289">
        <v>72.73</v>
      </c>
      <c r="F1289">
        <v>0.251</v>
      </c>
      <c r="G1289">
        <v>575</v>
      </c>
      <c r="H1289" t="s">
        <v>3050</v>
      </c>
    </row>
    <row r="1290" spans="1:8" x14ac:dyDescent="0.25">
      <c r="A1290" t="s">
        <v>1288</v>
      </c>
      <c r="B1290">
        <v>63.509</v>
      </c>
      <c r="C1290">
        <v>39.482999999999997</v>
      </c>
      <c r="D1290">
        <v>0.35</v>
      </c>
      <c r="E1290">
        <v>74.451999999999998</v>
      </c>
      <c r="F1290">
        <v>0.222</v>
      </c>
      <c r="G1290">
        <v>897</v>
      </c>
      <c r="H1290" t="s">
        <v>3051</v>
      </c>
    </row>
    <row r="1291" spans="1:8" x14ac:dyDescent="0.25">
      <c r="A1291" t="s">
        <v>1289</v>
      </c>
      <c r="B1291">
        <v>65.52</v>
      </c>
      <c r="C1291">
        <v>41.963000000000001</v>
      </c>
      <c r="D1291">
        <v>0.36</v>
      </c>
      <c r="E1291">
        <v>75.05</v>
      </c>
      <c r="F1291">
        <v>0.252</v>
      </c>
      <c r="G1291">
        <v>726</v>
      </c>
      <c r="H1291" t="s">
        <v>3052</v>
      </c>
    </row>
    <row r="1292" spans="1:8" x14ac:dyDescent="0.25">
      <c r="A1292" t="s">
        <v>1290</v>
      </c>
      <c r="B1292">
        <v>65.823999999999998</v>
      </c>
      <c r="C1292">
        <v>51.223999999999997</v>
      </c>
      <c r="D1292">
        <v>0.60199999999999998</v>
      </c>
      <c r="E1292">
        <v>71.105999999999995</v>
      </c>
      <c r="F1292">
        <v>0.221</v>
      </c>
      <c r="G1292">
        <v>637</v>
      </c>
      <c r="H1292" t="s">
        <v>3053</v>
      </c>
    </row>
    <row r="1293" spans="1:8" x14ac:dyDescent="0.25">
      <c r="A1293" t="s">
        <v>1291</v>
      </c>
      <c r="B1293">
        <v>63.131999999999998</v>
      </c>
      <c r="C1293">
        <v>41.761000000000003</v>
      </c>
      <c r="D1293">
        <v>3.4000000000000002E-2</v>
      </c>
      <c r="E1293">
        <v>72.16</v>
      </c>
      <c r="F1293">
        <v>0.217</v>
      </c>
      <c r="G1293">
        <v>669</v>
      </c>
      <c r="H1293" t="s">
        <v>3054</v>
      </c>
    </row>
    <row r="1294" spans="1:8" x14ac:dyDescent="0.25">
      <c r="A1294" t="s">
        <v>1292</v>
      </c>
      <c r="B1294">
        <v>64.081999999999994</v>
      </c>
      <c r="C1294">
        <v>44.741999999999997</v>
      </c>
      <c r="D1294">
        <v>0.377</v>
      </c>
      <c r="E1294">
        <v>70.62</v>
      </c>
      <c r="F1294">
        <v>0.218</v>
      </c>
      <c r="G1294">
        <v>678</v>
      </c>
      <c r="H1294" t="s">
        <v>3055</v>
      </c>
    </row>
    <row r="1295" spans="1:8" x14ac:dyDescent="0.25">
      <c r="A1295" t="s">
        <v>1293</v>
      </c>
      <c r="B1295">
        <v>65.045000000000002</v>
      </c>
      <c r="C1295">
        <v>43.902000000000001</v>
      </c>
      <c r="D1295">
        <v>0.35799999999999998</v>
      </c>
      <c r="E1295">
        <v>74.915999999999997</v>
      </c>
      <c r="F1295">
        <v>0.191</v>
      </c>
      <c r="G1295">
        <v>593</v>
      </c>
      <c r="H1295" t="s">
        <v>3056</v>
      </c>
    </row>
    <row r="1296" spans="1:8" x14ac:dyDescent="0.25">
      <c r="A1296" t="s">
        <v>1294</v>
      </c>
      <c r="B1296">
        <v>64.013999999999996</v>
      </c>
      <c r="C1296">
        <v>39.341000000000001</v>
      </c>
      <c r="D1296">
        <v>0.84199999999999997</v>
      </c>
      <c r="E1296">
        <v>73.918000000000006</v>
      </c>
      <c r="F1296">
        <v>0.25</v>
      </c>
      <c r="G1296">
        <v>875</v>
      </c>
      <c r="H1296" t="s">
        <v>3057</v>
      </c>
    </row>
    <row r="1297" spans="1:8" x14ac:dyDescent="0.25">
      <c r="A1297" t="s">
        <v>1295</v>
      </c>
      <c r="B1297">
        <v>65.051000000000002</v>
      </c>
      <c r="C1297">
        <v>36.331000000000003</v>
      </c>
      <c r="D1297">
        <v>0.68</v>
      </c>
      <c r="E1297">
        <v>75.786000000000001</v>
      </c>
      <c r="F1297">
        <v>0.214</v>
      </c>
      <c r="G1297">
        <v>713</v>
      </c>
      <c r="H1297" t="s">
        <v>3058</v>
      </c>
    </row>
    <row r="1298" spans="1:8" x14ac:dyDescent="0.25">
      <c r="A1298" t="s">
        <v>1296</v>
      </c>
      <c r="B1298">
        <v>66.173000000000002</v>
      </c>
      <c r="C1298">
        <v>48.606000000000002</v>
      </c>
      <c r="D1298">
        <v>0.25700000000000001</v>
      </c>
      <c r="E1298">
        <v>74.706999999999994</v>
      </c>
      <c r="F1298">
        <v>0.155</v>
      </c>
      <c r="G1298">
        <v>531</v>
      </c>
      <c r="H1298" t="s">
        <v>3059</v>
      </c>
    </row>
    <row r="1299" spans="1:8" x14ac:dyDescent="0.25">
      <c r="A1299" t="s">
        <v>1297</v>
      </c>
      <c r="B1299">
        <v>65.66</v>
      </c>
      <c r="C1299">
        <v>48.805999999999997</v>
      </c>
      <c r="D1299">
        <v>0.29699999999999999</v>
      </c>
      <c r="E1299">
        <v>72.524000000000001</v>
      </c>
      <c r="F1299">
        <v>0.14899999999999999</v>
      </c>
      <c r="G1299">
        <v>475</v>
      </c>
      <c r="H1299" t="s">
        <v>3060</v>
      </c>
    </row>
    <row r="1300" spans="1:8" x14ac:dyDescent="0.25">
      <c r="A1300" t="s">
        <v>1298</v>
      </c>
      <c r="B1300">
        <v>65.426000000000002</v>
      </c>
      <c r="C1300">
        <v>44.567</v>
      </c>
      <c r="D1300">
        <v>0.76100000000000001</v>
      </c>
      <c r="E1300">
        <v>74.405000000000001</v>
      </c>
      <c r="F1300">
        <v>0.20499999999999999</v>
      </c>
      <c r="G1300">
        <v>794</v>
      </c>
      <c r="H1300" t="s">
        <v>3061</v>
      </c>
    </row>
    <row r="1301" spans="1:8" x14ac:dyDescent="0.25">
      <c r="A1301" t="s">
        <v>1299</v>
      </c>
      <c r="B1301">
        <v>67.141000000000005</v>
      </c>
      <c r="C1301">
        <v>44.082999999999998</v>
      </c>
      <c r="D1301">
        <v>0.624</v>
      </c>
      <c r="E1301">
        <v>74.501000000000005</v>
      </c>
      <c r="F1301">
        <v>0.189</v>
      </c>
      <c r="G1301">
        <v>657</v>
      </c>
      <c r="H1301" t="s">
        <v>3062</v>
      </c>
    </row>
    <row r="1302" spans="1:8" x14ac:dyDescent="0.25">
      <c r="A1302" t="s">
        <v>1300</v>
      </c>
      <c r="B1302">
        <v>59.21</v>
      </c>
      <c r="C1302">
        <v>37.81</v>
      </c>
      <c r="D1302">
        <v>4.2999999999999997E-2</v>
      </c>
      <c r="E1302">
        <v>73.828000000000003</v>
      </c>
      <c r="F1302">
        <v>0.23100000000000001</v>
      </c>
      <c r="G1302">
        <v>918</v>
      </c>
      <c r="H1302" t="s">
        <v>3063</v>
      </c>
    </row>
    <row r="1303" spans="1:8" x14ac:dyDescent="0.25">
      <c r="A1303" t="s">
        <v>1301</v>
      </c>
      <c r="B1303">
        <v>57.07</v>
      </c>
      <c r="C1303">
        <v>37.154000000000003</v>
      </c>
      <c r="D1303">
        <v>0.36499999999999999</v>
      </c>
      <c r="E1303">
        <v>73.685000000000002</v>
      </c>
      <c r="F1303">
        <v>0.16600000000000001</v>
      </c>
      <c r="G1303">
        <v>739</v>
      </c>
      <c r="H1303" t="s">
        <v>3064</v>
      </c>
    </row>
    <row r="1304" spans="1:8" x14ac:dyDescent="0.25">
      <c r="A1304" t="s">
        <v>1302</v>
      </c>
      <c r="B1304">
        <v>61.387</v>
      </c>
      <c r="C1304">
        <v>40.729999999999997</v>
      </c>
      <c r="D1304">
        <v>0.45700000000000002</v>
      </c>
      <c r="E1304">
        <v>74.122</v>
      </c>
      <c r="F1304">
        <v>0.36699999999999999</v>
      </c>
      <c r="G1304">
        <v>964</v>
      </c>
      <c r="H1304" t="s">
        <v>3065</v>
      </c>
    </row>
    <row r="1305" spans="1:8" x14ac:dyDescent="0.25">
      <c r="A1305" t="s">
        <v>1303</v>
      </c>
      <c r="B1305">
        <v>62.061</v>
      </c>
      <c r="C1305">
        <v>41.771999999999998</v>
      </c>
      <c r="D1305">
        <v>0.183</v>
      </c>
      <c r="E1305">
        <v>73.69</v>
      </c>
      <c r="F1305">
        <v>0.32200000000000001</v>
      </c>
      <c r="G1305">
        <v>753</v>
      </c>
      <c r="H1305" t="s">
        <v>3066</v>
      </c>
    </row>
    <row r="1306" spans="1:8" x14ac:dyDescent="0.25">
      <c r="A1306" t="s">
        <v>1304</v>
      </c>
      <c r="B1306">
        <v>60.939</v>
      </c>
      <c r="C1306">
        <v>40.572000000000003</v>
      </c>
      <c r="D1306">
        <v>3.3000000000000002E-2</v>
      </c>
      <c r="E1306">
        <v>73.766999999999996</v>
      </c>
      <c r="F1306">
        <v>0.29099999999999998</v>
      </c>
      <c r="G1306">
        <v>699</v>
      </c>
      <c r="H1306" t="s">
        <v>3067</v>
      </c>
    </row>
    <row r="1307" spans="1:8" x14ac:dyDescent="0.25">
      <c r="A1307" t="s">
        <v>1305</v>
      </c>
      <c r="B1307">
        <v>63.448999999999998</v>
      </c>
      <c r="C1307">
        <v>46.942999999999998</v>
      </c>
      <c r="D1307">
        <v>0.309</v>
      </c>
      <c r="E1307">
        <v>72.781999999999996</v>
      </c>
      <c r="F1307">
        <v>0.24</v>
      </c>
      <c r="G1307">
        <v>615</v>
      </c>
      <c r="H1307" t="s">
        <v>3068</v>
      </c>
    </row>
    <row r="1308" spans="1:8" x14ac:dyDescent="0.25">
      <c r="A1308" t="s">
        <v>1306</v>
      </c>
      <c r="B1308">
        <v>62.567999999999998</v>
      </c>
      <c r="C1308">
        <v>38.997</v>
      </c>
      <c r="D1308">
        <v>0.32600000000000001</v>
      </c>
      <c r="E1308">
        <v>74.903000000000006</v>
      </c>
      <c r="F1308">
        <v>0.17499999999999999</v>
      </c>
      <c r="G1308">
        <v>727</v>
      </c>
      <c r="H1308" t="s">
        <v>3069</v>
      </c>
    </row>
    <row r="1309" spans="1:8" x14ac:dyDescent="0.25">
      <c r="A1309" t="s">
        <v>1307</v>
      </c>
      <c r="B1309">
        <v>60.401000000000003</v>
      </c>
      <c r="C1309">
        <v>41.122</v>
      </c>
      <c r="D1309">
        <v>7.9000000000000001E-2</v>
      </c>
      <c r="E1309">
        <v>73.891999999999996</v>
      </c>
      <c r="F1309">
        <v>0.191</v>
      </c>
      <c r="G1309">
        <v>599</v>
      </c>
      <c r="H1309" t="s">
        <v>3070</v>
      </c>
    </row>
    <row r="1310" spans="1:8" x14ac:dyDescent="0.25">
      <c r="A1310" t="s">
        <v>1308</v>
      </c>
      <c r="B1310">
        <v>61.89</v>
      </c>
      <c r="C1310">
        <v>42.101999999999997</v>
      </c>
      <c r="D1310">
        <v>4.2000000000000003E-2</v>
      </c>
      <c r="E1310">
        <v>73.438000000000002</v>
      </c>
      <c r="F1310">
        <v>0.25800000000000001</v>
      </c>
      <c r="G1310">
        <v>778</v>
      </c>
      <c r="H1310" t="s">
        <v>3071</v>
      </c>
    </row>
    <row r="1311" spans="1:8" x14ac:dyDescent="0.25">
      <c r="A1311" t="s">
        <v>1309</v>
      </c>
      <c r="B1311">
        <v>63.612000000000002</v>
      </c>
      <c r="C1311">
        <v>42.555</v>
      </c>
      <c r="D1311">
        <v>3.3000000000000002E-2</v>
      </c>
      <c r="E1311">
        <v>73.77</v>
      </c>
      <c r="F1311">
        <v>0.16900000000000001</v>
      </c>
      <c r="G1311">
        <v>571</v>
      </c>
      <c r="H1311" t="s">
        <v>3072</v>
      </c>
    </row>
    <row r="1312" spans="1:8" x14ac:dyDescent="0.25">
      <c r="A1312" t="s">
        <v>1310</v>
      </c>
      <c r="B1312">
        <v>67.751000000000005</v>
      </c>
      <c r="C1312">
        <v>41.686999999999998</v>
      </c>
      <c r="D1312">
        <v>3.5999999999999997E-2</v>
      </c>
      <c r="E1312">
        <v>72.52</v>
      </c>
      <c r="F1312">
        <v>0.111</v>
      </c>
      <c r="G1312">
        <v>488</v>
      </c>
      <c r="H1312" t="s">
        <v>3073</v>
      </c>
    </row>
    <row r="1313" spans="1:8" x14ac:dyDescent="0.25">
      <c r="A1313" t="s">
        <v>1311</v>
      </c>
      <c r="B1313">
        <v>66.296000000000006</v>
      </c>
      <c r="C1313">
        <v>59.106000000000002</v>
      </c>
      <c r="D1313">
        <v>3.4000000000000002E-2</v>
      </c>
      <c r="E1313">
        <v>70.641999999999996</v>
      </c>
      <c r="F1313">
        <v>0.14799999999999999</v>
      </c>
      <c r="G1313">
        <v>531</v>
      </c>
      <c r="H1313" t="s">
        <v>3074</v>
      </c>
    </row>
    <row r="1314" spans="1:8" x14ac:dyDescent="0.25">
      <c r="A1314" t="s">
        <v>1312</v>
      </c>
      <c r="B1314">
        <v>61.609000000000002</v>
      </c>
      <c r="C1314">
        <v>37.960999999999999</v>
      </c>
      <c r="D1314">
        <v>3.3000000000000002E-2</v>
      </c>
      <c r="E1314">
        <v>76.959000000000003</v>
      </c>
      <c r="F1314">
        <v>0.219</v>
      </c>
      <c r="G1314">
        <v>658</v>
      </c>
      <c r="H1314" t="s">
        <v>3075</v>
      </c>
    </row>
    <row r="1315" spans="1:8" x14ac:dyDescent="0.25">
      <c r="A1315" t="s">
        <v>1313</v>
      </c>
      <c r="B1315">
        <v>62.238999999999997</v>
      </c>
      <c r="C1315">
        <v>36.148000000000003</v>
      </c>
      <c r="D1315">
        <v>5.3999999999999999E-2</v>
      </c>
      <c r="E1315">
        <v>77.405000000000001</v>
      </c>
      <c r="F1315">
        <v>0.21099999999999999</v>
      </c>
      <c r="G1315">
        <v>601</v>
      </c>
      <c r="H1315" t="s">
        <v>3076</v>
      </c>
    </row>
    <row r="1316" spans="1:8" x14ac:dyDescent="0.25">
      <c r="A1316" t="s">
        <v>1314</v>
      </c>
      <c r="B1316">
        <v>60.883000000000003</v>
      </c>
      <c r="C1316">
        <v>38.308</v>
      </c>
      <c r="D1316">
        <v>0.29299999999999998</v>
      </c>
      <c r="E1316">
        <v>74.602999999999994</v>
      </c>
      <c r="F1316">
        <v>0.125</v>
      </c>
      <c r="G1316">
        <v>631</v>
      </c>
      <c r="H1316" t="s">
        <v>3077</v>
      </c>
    </row>
    <row r="1317" spans="1:8" x14ac:dyDescent="0.25">
      <c r="A1317" t="s">
        <v>1315</v>
      </c>
      <c r="B1317">
        <v>63.755000000000003</v>
      </c>
      <c r="C1317">
        <v>38.749000000000002</v>
      </c>
      <c r="D1317">
        <v>0.29199999999999998</v>
      </c>
      <c r="E1317">
        <v>72.531999999999996</v>
      </c>
      <c r="F1317">
        <v>0.39500000000000002</v>
      </c>
      <c r="G1317">
        <v>600</v>
      </c>
      <c r="H1317" t="s">
        <v>3078</v>
      </c>
    </row>
    <row r="1318" spans="1:8" x14ac:dyDescent="0.25">
      <c r="A1318" t="s">
        <v>1316</v>
      </c>
      <c r="B1318">
        <v>64.037999999999997</v>
      </c>
      <c r="C1318">
        <v>40.496000000000002</v>
      </c>
      <c r="D1318">
        <v>0.69899999999999995</v>
      </c>
      <c r="E1318">
        <v>73.677000000000007</v>
      </c>
      <c r="F1318">
        <v>0.25700000000000001</v>
      </c>
      <c r="G1318">
        <v>733</v>
      </c>
      <c r="H1318" t="s">
        <v>3079</v>
      </c>
    </row>
    <row r="1319" spans="1:8" x14ac:dyDescent="0.25">
      <c r="A1319" t="s">
        <v>1317</v>
      </c>
      <c r="B1319">
        <v>67.093000000000004</v>
      </c>
      <c r="C1319">
        <v>58.709000000000003</v>
      </c>
      <c r="D1319">
        <v>3.5000000000000003E-2</v>
      </c>
      <c r="E1319">
        <v>71.465000000000003</v>
      </c>
      <c r="F1319">
        <v>0.16700000000000001</v>
      </c>
      <c r="G1319">
        <v>551</v>
      </c>
      <c r="H1319" t="s">
        <v>3080</v>
      </c>
    </row>
    <row r="1320" spans="1:8" x14ac:dyDescent="0.25">
      <c r="A1320" t="s">
        <v>1318</v>
      </c>
      <c r="B1320">
        <v>63.316000000000003</v>
      </c>
      <c r="C1320">
        <v>43.106000000000002</v>
      </c>
      <c r="D1320">
        <v>3.4000000000000002E-2</v>
      </c>
      <c r="E1320">
        <v>73.045000000000002</v>
      </c>
      <c r="F1320">
        <v>0.28899999999999998</v>
      </c>
      <c r="G1320">
        <v>691</v>
      </c>
      <c r="H1320" t="s">
        <v>3081</v>
      </c>
    </row>
    <row r="1321" spans="1:8" x14ac:dyDescent="0.25">
      <c r="A1321" t="s">
        <v>1319</v>
      </c>
      <c r="B1321">
        <v>64.052999999999997</v>
      </c>
      <c r="C1321">
        <v>39.411000000000001</v>
      </c>
      <c r="D1321">
        <v>3.5000000000000003E-2</v>
      </c>
      <c r="E1321">
        <v>72.037000000000006</v>
      </c>
      <c r="F1321">
        <v>0.48599999999999999</v>
      </c>
      <c r="G1321">
        <v>615</v>
      </c>
      <c r="H1321" t="s">
        <v>3082</v>
      </c>
    </row>
    <row r="1322" spans="1:8" x14ac:dyDescent="0.25">
      <c r="A1322" t="s">
        <v>1320</v>
      </c>
      <c r="B1322">
        <v>65.051000000000002</v>
      </c>
      <c r="C1322">
        <v>48.734000000000002</v>
      </c>
      <c r="D1322">
        <v>0.64200000000000002</v>
      </c>
      <c r="E1322">
        <v>76.427000000000007</v>
      </c>
      <c r="F1322">
        <v>0.29299999999999998</v>
      </c>
      <c r="G1322">
        <v>808</v>
      </c>
      <c r="H1322" t="s">
        <v>3083</v>
      </c>
    </row>
    <row r="1323" spans="1:8" x14ac:dyDescent="0.25">
      <c r="A1323" t="s">
        <v>1321</v>
      </c>
      <c r="B1323">
        <v>63.686999999999998</v>
      </c>
      <c r="C1323">
        <v>45.113</v>
      </c>
      <c r="D1323">
        <v>0.58899999999999997</v>
      </c>
      <c r="E1323">
        <v>73.113</v>
      </c>
      <c r="F1323">
        <v>0.17499999999999999</v>
      </c>
      <c r="G1323">
        <v>710</v>
      </c>
      <c r="H1323" t="s">
        <v>3084</v>
      </c>
    </row>
    <row r="1324" spans="1:8" x14ac:dyDescent="0.25">
      <c r="A1324" t="s">
        <v>1322</v>
      </c>
      <c r="B1324">
        <v>62.423000000000002</v>
      </c>
      <c r="C1324">
        <v>45.468000000000004</v>
      </c>
      <c r="D1324">
        <v>0.60899999999999999</v>
      </c>
      <c r="E1324">
        <v>75.763000000000005</v>
      </c>
      <c r="F1324">
        <v>0.21</v>
      </c>
      <c r="G1324">
        <v>677</v>
      </c>
      <c r="H1324" t="s">
        <v>3085</v>
      </c>
    </row>
    <row r="1325" spans="1:8" x14ac:dyDescent="0.25">
      <c r="A1325" t="s">
        <v>1323</v>
      </c>
      <c r="B1325">
        <v>68.343000000000004</v>
      </c>
      <c r="C1325">
        <v>51.814</v>
      </c>
      <c r="D1325">
        <v>0.47899999999999998</v>
      </c>
      <c r="E1325">
        <v>76.747</v>
      </c>
      <c r="F1325">
        <v>0.123</v>
      </c>
      <c r="G1325">
        <v>546</v>
      </c>
      <c r="H1325" t="s">
        <v>3086</v>
      </c>
    </row>
    <row r="1326" spans="1:8" x14ac:dyDescent="0.25">
      <c r="A1326" t="s">
        <v>1324</v>
      </c>
      <c r="B1326">
        <v>65.834000000000003</v>
      </c>
      <c r="C1326">
        <v>51.348999999999997</v>
      </c>
      <c r="D1326">
        <v>0.434</v>
      </c>
      <c r="E1326">
        <v>75.3</v>
      </c>
      <c r="F1326">
        <v>0.16900000000000001</v>
      </c>
      <c r="G1326">
        <v>587</v>
      </c>
      <c r="H1326" t="s">
        <v>3087</v>
      </c>
    </row>
    <row r="1327" spans="1:8" x14ac:dyDescent="0.25">
      <c r="A1327" t="s">
        <v>1325</v>
      </c>
      <c r="B1327">
        <v>65.137</v>
      </c>
      <c r="C1327">
        <v>43.716999999999999</v>
      </c>
      <c r="D1327">
        <v>0.45700000000000002</v>
      </c>
      <c r="E1327">
        <v>75.203999999999994</v>
      </c>
      <c r="F1327">
        <v>0.18099999999999999</v>
      </c>
      <c r="G1327">
        <v>592</v>
      </c>
      <c r="H1327" t="s">
        <v>3088</v>
      </c>
    </row>
    <row r="1328" spans="1:8" x14ac:dyDescent="0.25">
      <c r="A1328" t="s">
        <v>1326</v>
      </c>
      <c r="B1328">
        <v>61.271999999999998</v>
      </c>
      <c r="C1328">
        <v>47.14</v>
      </c>
      <c r="D1328">
        <v>0.52300000000000002</v>
      </c>
      <c r="E1328">
        <v>76.460999999999999</v>
      </c>
      <c r="F1328">
        <v>0.16300000000000001</v>
      </c>
      <c r="G1328">
        <v>739</v>
      </c>
      <c r="H1328" t="s">
        <v>3089</v>
      </c>
    </row>
    <row r="1329" spans="1:8" x14ac:dyDescent="0.25">
      <c r="A1329" t="s">
        <v>1327</v>
      </c>
      <c r="B1329">
        <v>61.651000000000003</v>
      </c>
      <c r="C1329">
        <v>49.305</v>
      </c>
      <c r="D1329">
        <v>0.63200000000000001</v>
      </c>
      <c r="E1329">
        <v>76.47</v>
      </c>
      <c r="F1329">
        <v>0.28199999999999997</v>
      </c>
      <c r="G1329">
        <v>699</v>
      </c>
      <c r="H1329" t="s">
        <v>3090</v>
      </c>
    </row>
    <row r="1330" spans="1:8" x14ac:dyDescent="0.25">
      <c r="A1330" t="s">
        <v>1328</v>
      </c>
      <c r="B1330">
        <v>64.888000000000005</v>
      </c>
      <c r="C1330">
        <v>51.021999999999998</v>
      </c>
      <c r="D1330">
        <v>0.52800000000000002</v>
      </c>
      <c r="E1330">
        <v>74.813000000000002</v>
      </c>
      <c r="F1330">
        <v>0.187</v>
      </c>
      <c r="G1330">
        <v>560</v>
      </c>
      <c r="H1330" t="s">
        <v>3091</v>
      </c>
    </row>
    <row r="1331" spans="1:8" x14ac:dyDescent="0.25">
      <c r="A1331" t="s">
        <v>1329</v>
      </c>
      <c r="B1331">
        <v>67.350999999999999</v>
      </c>
      <c r="C1331">
        <v>53.277000000000001</v>
      </c>
      <c r="D1331">
        <v>0.38200000000000001</v>
      </c>
      <c r="E1331">
        <v>73.994</v>
      </c>
      <c r="F1331">
        <v>0.20399999999999999</v>
      </c>
      <c r="G1331">
        <v>430</v>
      </c>
      <c r="H1331" t="s">
        <v>3092</v>
      </c>
    </row>
    <row r="1332" spans="1:8" x14ac:dyDescent="0.25">
      <c r="A1332" t="s">
        <v>1330</v>
      </c>
      <c r="B1332">
        <v>58.893999999999998</v>
      </c>
      <c r="C1332">
        <v>44.213999999999999</v>
      </c>
      <c r="D1332">
        <v>7.1999999999999995E-2</v>
      </c>
      <c r="E1332">
        <v>75.010000000000005</v>
      </c>
      <c r="F1332">
        <v>0.317</v>
      </c>
      <c r="G1332">
        <v>770</v>
      </c>
      <c r="H1332" t="s">
        <v>3093</v>
      </c>
    </row>
    <row r="1333" spans="1:8" x14ac:dyDescent="0.25">
      <c r="A1333" t="s">
        <v>1331</v>
      </c>
      <c r="B1333">
        <v>60.302999999999997</v>
      </c>
      <c r="C1333">
        <v>43.631</v>
      </c>
      <c r="D1333">
        <v>0.219</v>
      </c>
      <c r="E1333">
        <v>75.019000000000005</v>
      </c>
      <c r="F1333">
        <v>0.35699999999999998</v>
      </c>
      <c r="G1333">
        <v>751</v>
      </c>
      <c r="H1333" t="s">
        <v>3094</v>
      </c>
    </row>
    <row r="1334" spans="1:8" x14ac:dyDescent="0.25">
      <c r="A1334" t="s">
        <v>1332</v>
      </c>
      <c r="B1334">
        <v>63.609000000000002</v>
      </c>
      <c r="C1334">
        <v>52.923000000000002</v>
      </c>
      <c r="D1334">
        <v>0.46500000000000002</v>
      </c>
      <c r="E1334">
        <v>73.545000000000002</v>
      </c>
      <c r="F1334">
        <v>0.20599999999999999</v>
      </c>
      <c r="G1334">
        <v>509</v>
      </c>
      <c r="H1334" t="s">
        <v>3095</v>
      </c>
    </row>
    <row r="1335" spans="1:8" x14ac:dyDescent="0.25">
      <c r="A1335" t="s">
        <v>1333</v>
      </c>
      <c r="B1335">
        <v>66.016000000000005</v>
      </c>
      <c r="C1335">
        <v>59.158000000000001</v>
      </c>
      <c r="D1335">
        <v>0.23100000000000001</v>
      </c>
      <c r="E1335">
        <v>72.465000000000003</v>
      </c>
      <c r="F1335">
        <v>0.105</v>
      </c>
      <c r="G1335">
        <v>379</v>
      </c>
      <c r="H1335" t="s">
        <v>3096</v>
      </c>
    </row>
    <row r="1336" spans="1:8" x14ac:dyDescent="0.25">
      <c r="A1336" t="s">
        <v>1334</v>
      </c>
      <c r="B1336">
        <v>60.048999999999999</v>
      </c>
      <c r="C1336">
        <v>44.79</v>
      </c>
      <c r="D1336">
        <v>0.56699999999999995</v>
      </c>
      <c r="E1336">
        <v>72.754000000000005</v>
      </c>
      <c r="F1336">
        <v>0.254</v>
      </c>
      <c r="G1336">
        <v>660</v>
      </c>
      <c r="H1336" t="s">
        <v>3097</v>
      </c>
    </row>
    <row r="1337" spans="1:8" x14ac:dyDescent="0.25">
      <c r="A1337" t="s">
        <v>1335</v>
      </c>
      <c r="B1337">
        <v>60.637</v>
      </c>
      <c r="C1337">
        <v>44.878999999999998</v>
      </c>
      <c r="D1337">
        <v>0.14399999999999999</v>
      </c>
      <c r="E1337">
        <v>72.203999999999994</v>
      </c>
      <c r="F1337">
        <v>0.30399999999999999</v>
      </c>
      <c r="G1337">
        <v>698</v>
      </c>
      <c r="H1337" t="s">
        <v>3098</v>
      </c>
    </row>
    <row r="1338" spans="1:8" x14ac:dyDescent="0.25">
      <c r="A1338" t="s">
        <v>1336</v>
      </c>
      <c r="B1338">
        <v>58.024000000000001</v>
      </c>
      <c r="C1338">
        <v>44.265999999999998</v>
      </c>
      <c r="D1338">
        <v>0.434</v>
      </c>
      <c r="E1338">
        <v>72.513000000000005</v>
      </c>
      <c r="F1338">
        <v>0.114</v>
      </c>
      <c r="G1338">
        <v>564</v>
      </c>
      <c r="H1338" t="s">
        <v>3099</v>
      </c>
    </row>
    <row r="1339" spans="1:8" x14ac:dyDescent="0.25">
      <c r="A1339" t="s">
        <v>1337</v>
      </c>
      <c r="B1339">
        <v>63.356000000000002</v>
      </c>
      <c r="C1339">
        <v>45.933</v>
      </c>
      <c r="D1339">
        <v>0.47499999999999998</v>
      </c>
      <c r="E1339">
        <v>76.328000000000003</v>
      </c>
      <c r="F1339">
        <v>3.5000000000000003E-2</v>
      </c>
      <c r="G1339">
        <v>511</v>
      </c>
      <c r="H1339" t="s">
        <v>3100</v>
      </c>
    </row>
    <row r="1340" spans="1:8" x14ac:dyDescent="0.25">
      <c r="A1340" t="s">
        <v>1338</v>
      </c>
      <c r="B1340">
        <v>62.164999999999999</v>
      </c>
      <c r="C1340">
        <v>45.006999999999998</v>
      </c>
      <c r="D1340">
        <v>0.433</v>
      </c>
      <c r="E1340">
        <v>74.456000000000003</v>
      </c>
      <c r="F1340">
        <v>6.0999999999999999E-2</v>
      </c>
      <c r="G1340">
        <v>639</v>
      </c>
      <c r="H1340" t="s">
        <v>3101</v>
      </c>
    </row>
    <row r="1341" spans="1:8" x14ac:dyDescent="0.25">
      <c r="A1341" t="s">
        <v>1339</v>
      </c>
      <c r="B1341">
        <v>65.165000000000006</v>
      </c>
      <c r="C1341">
        <v>54.731000000000002</v>
      </c>
      <c r="D1341">
        <v>0.29799999999999999</v>
      </c>
      <c r="E1341">
        <v>70.984999999999999</v>
      </c>
      <c r="F1341">
        <v>3.4000000000000002E-2</v>
      </c>
      <c r="G1341">
        <v>412</v>
      </c>
      <c r="H1341" t="s">
        <v>3102</v>
      </c>
    </row>
    <row r="1342" spans="1:8" x14ac:dyDescent="0.25">
      <c r="A1342" t="s">
        <v>1340</v>
      </c>
      <c r="B1342">
        <v>58.136000000000003</v>
      </c>
      <c r="C1342">
        <v>40.191000000000003</v>
      </c>
      <c r="D1342">
        <v>9.9000000000000005E-2</v>
      </c>
      <c r="E1342">
        <v>77.269000000000005</v>
      </c>
      <c r="F1342">
        <v>0.39200000000000002</v>
      </c>
      <c r="G1342">
        <v>870</v>
      </c>
      <c r="H1342" t="s">
        <v>3103</v>
      </c>
    </row>
    <row r="1343" spans="1:8" x14ac:dyDescent="0.25">
      <c r="A1343" t="s">
        <v>1341</v>
      </c>
      <c r="B1343">
        <v>62.216000000000001</v>
      </c>
      <c r="C1343">
        <v>41.69</v>
      </c>
      <c r="D1343">
        <v>0.13700000000000001</v>
      </c>
      <c r="E1343">
        <v>73.736000000000004</v>
      </c>
      <c r="F1343">
        <v>0.27500000000000002</v>
      </c>
      <c r="G1343">
        <v>597</v>
      </c>
      <c r="H1343" t="s">
        <v>3104</v>
      </c>
    </row>
    <row r="1344" spans="1:8" x14ac:dyDescent="0.25">
      <c r="A1344" t="s">
        <v>1342</v>
      </c>
      <c r="B1344">
        <v>63.752000000000002</v>
      </c>
      <c r="C1344">
        <v>49.345999999999997</v>
      </c>
      <c r="D1344">
        <v>0.53900000000000003</v>
      </c>
      <c r="E1344">
        <v>75.653000000000006</v>
      </c>
      <c r="F1344">
        <v>0.16900000000000001</v>
      </c>
      <c r="G1344">
        <v>574</v>
      </c>
      <c r="H1344" t="s">
        <v>3105</v>
      </c>
    </row>
    <row r="1345" spans="1:8" x14ac:dyDescent="0.25">
      <c r="A1345" t="s">
        <v>1343</v>
      </c>
      <c r="B1345">
        <v>65.463999999999999</v>
      </c>
      <c r="C1345">
        <v>47.472999999999999</v>
      </c>
      <c r="D1345">
        <v>8.8999999999999996E-2</v>
      </c>
      <c r="E1345">
        <v>75.933000000000007</v>
      </c>
      <c r="F1345">
        <v>0.185</v>
      </c>
      <c r="G1345">
        <v>488</v>
      </c>
      <c r="H1345" t="s">
        <v>3106</v>
      </c>
    </row>
    <row r="1346" spans="1:8" x14ac:dyDescent="0.25">
      <c r="A1346" t="s">
        <v>1344</v>
      </c>
      <c r="B1346">
        <v>61.695</v>
      </c>
      <c r="C1346">
        <v>48.607999999999997</v>
      </c>
      <c r="D1346">
        <v>0.54500000000000004</v>
      </c>
      <c r="E1346">
        <v>74.747</v>
      </c>
      <c r="F1346">
        <v>0.17100000000000001</v>
      </c>
      <c r="G1346">
        <v>578</v>
      </c>
      <c r="H1346" t="s">
        <v>3107</v>
      </c>
    </row>
    <row r="1347" spans="1:8" x14ac:dyDescent="0.25">
      <c r="A1347" t="s">
        <v>1345</v>
      </c>
      <c r="B1347">
        <v>67.021000000000001</v>
      </c>
      <c r="C1347">
        <v>55.64</v>
      </c>
      <c r="D1347">
        <v>0.224</v>
      </c>
      <c r="E1347">
        <v>75.05</v>
      </c>
      <c r="F1347">
        <v>0.1</v>
      </c>
      <c r="G1347">
        <v>394</v>
      </c>
      <c r="H1347" t="s">
        <v>3108</v>
      </c>
    </row>
    <row r="1348" spans="1:8" x14ac:dyDescent="0.25">
      <c r="A1348" t="s">
        <v>1346</v>
      </c>
      <c r="B1348">
        <v>64.180000000000007</v>
      </c>
      <c r="C1348">
        <v>50.304000000000002</v>
      </c>
      <c r="D1348">
        <v>3.5000000000000003E-2</v>
      </c>
      <c r="E1348">
        <v>75.960999999999999</v>
      </c>
      <c r="F1348">
        <v>0.39400000000000002</v>
      </c>
      <c r="G1348">
        <v>621</v>
      </c>
      <c r="H1348" t="s">
        <v>3109</v>
      </c>
    </row>
    <row r="1349" spans="1:8" x14ac:dyDescent="0.25">
      <c r="A1349" t="s">
        <v>1347</v>
      </c>
      <c r="B1349">
        <v>61.110999999999997</v>
      </c>
      <c r="C1349">
        <v>48.223999999999997</v>
      </c>
      <c r="D1349">
        <v>0.67700000000000005</v>
      </c>
      <c r="E1349">
        <v>78.227000000000004</v>
      </c>
      <c r="F1349">
        <v>0.42099999999999999</v>
      </c>
      <c r="G1349">
        <v>801</v>
      </c>
      <c r="H1349" t="s">
        <v>3110</v>
      </c>
    </row>
    <row r="1350" spans="1:8" x14ac:dyDescent="0.25">
      <c r="A1350" t="s">
        <v>1348</v>
      </c>
      <c r="B1350">
        <v>60.835000000000001</v>
      </c>
      <c r="C1350">
        <v>49.308</v>
      </c>
      <c r="D1350">
        <v>0.41699999999999998</v>
      </c>
      <c r="E1350">
        <v>75.393000000000001</v>
      </c>
      <c r="F1350">
        <v>0.114</v>
      </c>
      <c r="G1350">
        <v>730</v>
      </c>
      <c r="H1350" t="s">
        <v>3111</v>
      </c>
    </row>
    <row r="1351" spans="1:8" x14ac:dyDescent="0.25">
      <c r="A1351" t="s">
        <v>1349</v>
      </c>
      <c r="B1351">
        <v>69.781999999999996</v>
      </c>
      <c r="C1351">
        <v>61.180999999999997</v>
      </c>
      <c r="D1351">
        <v>0.33100000000000002</v>
      </c>
      <c r="E1351">
        <v>77.201999999999998</v>
      </c>
      <c r="F1351">
        <v>0.09</v>
      </c>
      <c r="G1351">
        <v>478</v>
      </c>
      <c r="H1351" t="s">
        <v>3112</v>
      </c>
    </row>
    <row r="1352" spans="1:8" x14ac:dyDescent="0.25">
      <c r="A1352" t="s">
        <v>1350</v>
      </c>
      <c r="B1352">
        <v>62.103999999999999</v>
      </c>
      <c r="C1352">
        <v>49.368000000000002</v>
      </c>
      <c r="D1352">
        <v>0.41</v>
      </c>
      <c r="E1352">
        <v>75.039000000000001</v>
      </c>
      <c r="F1352">
        <v>0.13200000000000001</v>
      </c>
      <c r="G1352">
        <v>443</v>
      </c>
      <c r="H1352" t="s">
        <v>3113</v>
      </c>
    </row>
    <row r="1353" spans="1:8" x14ac:dyDescent="0.25">
      <c r="A1353" t="s">
        <v>1351</v>
      </c>
      <c r="B1353">
        <v>66.281000000000006</v>
      </c>
      <c r="C1353">
        <v>53.051000000000002</v>
      </c>
      <c r="D1353">
        <v>0.20100000000000001</v>
      </c>
      <c r="E1353">
        <v>73.760000000000005</v>
      </c>
      <c r="F1353">
        <v>0.108</v>
      </c>
      <c r="G1353">
        <v>335</v>
      </c>
      <c r="H1353" t="s">
        <v>3114</v>
      </c>
    </row>
    <row r="1354" spans="1:8" x14ac:dyDescent="0.25">
      <c r="A1354" t="s">
        <v>1352</v>
      </c>
      <c r="B1354">
        <v>61.988999999999997</v>
      </c>
      <c r="C1354">
        <v>47.957000000000001</v>
      </c>
      <c r="D1354">
        <v>8.2000000000000003E-2</v>
      </c>
      <c r="E1354">
        <v>76.085999999999999</v>
      </c>
      <c r="F1354">
        <v>0.25700000000000001</v>
      </c>
      <c r="G1354">
        <v>580</v>
      </c>
      <c r="H1354" t="s">
        <v>3115</v>
      </c>
    </row>
    <row r="1355" spans="1:8" x14ac:dyDescent="0.25">
      <c r="A1355" t="s">
        <v>1353</v>
      </c>
      <c r="B1355">
        <v>69.290999999999997</v>
      </c>
      <c r="C1355">
        <v>62.848999999999997</v>
      </c>
      <c r="D1355">
        <v>0.45100000000000001</v>
      </c>
      <c r="E1355">
        <v>75.394000000000005</v>
      </c>
      <c r="F1355">
        <v>0.123</v>
      </c>
      <c r="G1355">
        <v>487</v>
      </c>
      <c r="H1355" t="s">
        <v>3116</v>
      </c>
    </row>
    <row r="1356" spans="1:8" x14ac:dyDescent="0.25">
      <c r="A1356" t="s">
        <v>1354</v>
      </c>
      <c r="B1356">
        <v>64.406000000000006</v>
      </c>
      <c r="C1356">
        <v>48.981999999999999</v>
      </c>
      <c r="D1356">
        <v>0.44</v>
      </c>
      <c r="E1356">
        <v>72.218999999999994</v>
      </c>
      <c r="F1356">
        <v>0.193</v>
      </c>
      <c r="G1356">
        <v>637</v>
      </c>
      <c r="H1356" t="s">
        <v>3117</v>
      </c>
    </row>
    <row r="1357" spans="1:8" x14ac:dyDescent="0.25">
      <c r="A1357" t="s">
        <v>1355</v>
      </c>
      <c r="B1357">
        <v>64.876999999999995</v>
      </c>
      <c r="C1357">
        <v>54.497</v>
      </c>
      <c r="D1357">
        <v>0.35399999999999998</v>
      </c>
      <c r="E1357">
        <v>71.972999999999999</v>
      </c>
      <c r="F1357">
        <v>0.153</v>
      </c>
      <c r="G1357">
        <v>419</v>
      </c>
      <c r="H1357" t="s">
        <v>3118</v>
      </c>
    </row>
    <row r="1358" spans="1:8" x14ac:dyDescent="0.25">
      <c r="A1358" t="s">
        <v>1356</v>
      </c>
      <c r="B1358">
        <v>64.338999999999999</v>
      </c>
      <c r="C1358">
        <v>51.195999999999998</v>
      </c>
      <c r="D1358">
        <v>0.53700000000000003</v>
      </c>
      <c r="E1358">
        <v>74.745000000000005</v>
      </c>
      <c r="F1358">
        <v>0.27400000000000002</v>
      </c>
      <c r="G1358">
        <v>570</v>
      </c>
      <c r="H1358" t="s">
        <v>3119</v>
      </c>
    </row>
    <row r="1359" spans="1:8" x14ac:dyDescent="0.25">
      <c r="A1359" t="s">
        <v>1357</v>
      </c>
      <c r="B1359">
        <v>68.936999999999998</v>
      </c>
      <c r="C1359">
        <v>64.152000000000001</v>
      </c>
      <c r="D1359">
        <v>0.19900000000000001</v>
      </c>
      <c r="E1359">
        <v>72.271000000000001</v>
      </c>
      <c r="F1359">
        <v>0.13100000000000001</v>
      </c>
      <c r="G1359">
        <v>416</v>
      </c>
      <c r="H1359" t="s">
        <v>3120</v>
      </c>
    </row>
    <row r="1360" spans="1:8" x14ac:dyDescent="0.25">
      <c r="A1360" t="s">
        <v>1358</v>
      </c>
      <c r="B1360">
        <v>62.838000000000001</v>
      </c>
      <c r="C1360">
        <v>52.503999999999998</v>
      </c>
      <c r="D1360">
        <v>0.64800000000000002</v>
      </c>
      <c r="E1360">
        <v>72.7</v>
      </c>
      <c r="F1360">
        <v>0.154</v>
      </c>
      <c r="G1360">
        <v>680</v>
      </c>
      <c r="H1360" t="s">
        <v>3121</v>
      </c>
    </row>
    <row r="1361" spans="1:8" x14ac:dyDescent="0.25">
      <c r="A1361" t="s">
        <v>1359</v>
      </c>
      <c r="B1361">
        <v>68.323999999999998</v>
      </c>
      <c r="C1361">
        <v>61.204999999999998</v>
      </c>
      <c r="D1361">
        <v>0.35699999999999998</v>
      </c>
      <c r="E1361">
        <v>72.581999999999994</v>
      </c>
      <c r="F1361">
        <v>0.40400000000000003</v>
      </c>
      <c r="G1361">
        <v>485</v>
      </c>
      <c r="H1361" t="s">
        <v>3122</v>
      </c>
    </row>
    <row r="1362" spans="1:8" x14ac:dyDescent="0.25">
      <c r="A1362" t="s">
        <v>1360</v>
      </c>
      <c r="B1362">
        <v>63.488999999999997</v>
      </c>
      <c r="C1362">
        <v>44.883000000000003</v>
      </c>
      <c r="D1362">
        <v>0.61199999999999999</v>
      </c>
      <c r="E1362">
        <v>75.582999999999998</v>
      </c>
      <c r="F1362">
        <v>0.24099999999999999</v>
      </c>
      <c r="G1362">
        <v>681</v>
      </c>
      <c r="H1362" t="s">
        <v>3123</v>
      </c>
    </row>
    <row r="1363" spans="1:8" x14ac:dyDescent="0.25">
      <c r="A1363" t="s">
        <v>1361</v>
      </c>
      <c r="B1363">
        <v>69.165999999999997</v>
      </c>
      <c r="C1363">
        <v>62.406999999999996</v>
      </c>
      <c r="D1363">
        <v>0.33900000000000002</v>
      </c>
      <c r="E1363">
        <v>75.89</v>
      </c>
      <c r="F1363">
        <v>0.24099999999999999</v>
      </c>
      <c r="G1363">
        <v>402</v>
      </c>
      <c r="H1363" t="s">
        <v>3124</v>
      </c>
    </row>
    <row r="1364" spans="1:8" x14ac:dyDescent="0.25">
      <c r="A1364" t="s">
        <v>1362</v>
      </c>
      <c r="B1364">
        <v>58.107999999999997</v>
      </c>
      <c r="C1364">
        <v>39.783000000000001</v>
      </c>
      <c r="D1364">
        <v>0.56000000000000005</v>
      </c>
      <c r="E1364">
        <v>75.844999999999999</v>
      </c>
      <c r="F1364">
        <v>0.14299999999999999</v>
      </c>
      <c r="G1364">
        <v>593</v>
      </c>
      <c r="H1364" t="s">
        <v>3125</v>
      </c>
    </row>
    <row r="1365" spans="1:8" x14ac:dyDescent="0.25">
      <c r="A1365" t="s">
        <v>1363</v>
      </c>
      <c r="B1365">
        <v>55.301000000000002</v>
      </c>
      <c r="C1365">
        <v>32.558</v>
      </c>
      <c r="D1365">
        <v>0.44700000000000001</v>
      </c>
      <c r="E1365">
        <v>72.673000000000002</v>
      </c>
      <c r="F1365">
        <v>0.20100000000000001</v>
      </c>
      <c r="G1365">
        <v>635</v>
      </c>
      <c r="H1365" t="s">
        <v>3126</v>
      </c>
    </row>
    <row r="1366" spans="1:8" x14ac:dyDescent="0.25">
      <c r="A1366" t="s">
        <v>1364</v>
      </c>
      <c r="B1366">
        <v>64.28</v>
      </c>
      <c r="C1366">
        <v>51.232999999999997</v>
      </c>
      <c r="D1366">
        <v>0.25700000000000001</v>
      </c>
      <c r="E1366">
        <v>75.063000000000002</v>
      </c>
      <c r="F1366">
        <v>0.30099999999999999</v>
      </c>
      <c r="G1366">
        <v>464</v>
      </c>
      <c r="H1366" t="s">
        <v>3127</v>
      </c>
    </row>
    <row r="1367" spans="1:8" x14ac:dyDescent="0.25">
      <c r="A1367" t="s">
        <v>1365</v>
      </c>
      <c r="B1367">
        <v>58.225000000000001</v>
      </c>
      <c r="C1367">
        <v>39.860999999999997</v>
      </c>
      <c r="D1367">
        <v>0.58399999999999996</v>
      </c>
      <c r="E1367">
        <v>71.837999999999994</v>
      </c>
      <c r="F1367">
        <v>0.22700000000000001</v>
      </c>
      <c r="G1367">
        <v>616</v>
      </c>
      <c r="H1367" t="s">
        <v>3128</v>
      </c>
    </row>
    <row r="1368" spans="1:8" x14ac:dyDescent="0.25">
      <c r="A1368" t="s">
        <v>1366</v>
      </c>
      <c r="B1368">
        <v>62.557000000000002</v>
      </c>
      <c r="C1368">
        <v>46.423999999999999</v>
      </c>
      <c r="D1368">
        <v>0.45800000000000002</v>
      </c>
      <c r="E1368">
        <v>73.853999999999999</v>
      </c>
      <c r="F1368">
        <v>0.16500000000000001</v>
      </c>
      <c r="G1368">
        <v>492</v>
      </c>
      <c r="H1368" t="s">
        <v>3129</v>
      </c>
    </row>
    <row r="1369" spans="1:8" x14ac:dyDescent="0.25">
      <c r="A1369" t="s">
        <v>1367</v>
      </c>
      <c r="B1369">
        <v>66.075000000000003</v>
      </c>
      <c r="C1369">
        <v>61.579000000000001</v>
      </c>
      <c r="D1369">
        <v>9.7000000000000003E-2</v>
      </c>
      <c r="E1369">
        <v>72.051000000000002</v>
      </c>
      <c r="F1369">
        <v>0.17899999999999999</v>
      </c>
      <c r="G1369">
        <v>408</v>
      </c>
      <c r="H1369" t="s">
        <v>3130</v>
      </c>
    </row>
    <row r="1370" spans="1:8" x14ac:dyDescent="0.25">
      <c r="A1370" t="s">
        <v>1368</v>
      </c>
      <c r="B1370">
        <v>64.611999999999995</v>
      </c>
      <c r="C1370">
        <v>54.250999999999998</v>
      </c>
      <c r="D1370">
        <v>0.32300000000000001</v>
      </c>
      <c r="E1370">
        <v>73.203999999999994</v>
      </c>
      <c r="F1370">
        <v>0.16200000000000001</v>
      </c>
      <c r="G1370">
        <v>359</v>
      </c>
      <c r="H1370" t="s">
        <v>3131</v>
      </c>
    </row>
    <row r="1371" spans="1:8" x14ac:dyDescent="0.25">
      <c r="A1371" t="s">
        <v>1369</v>
      </c>
      <c r="B1371">
        <v>66.063999999999993</v>
      </c>
      <c r="C1371">
        <v>57.819000000000003</v>
      </c>
      <c r="D1371">
        <v>6.4000000000000001E-2</v>
      </c>
      <c r="E1371">
        <v>75.930999999999997</v>
      </c>
      <c r="F1371">
        <v>0.20599999999999999</v>
      </c>
      <c r="G1371">
        <v>439</v>
      </c>
      <c r="H1371" t="s">
        <v>3132</v>
      </c>
    </row>
    <row r="1372" spans="1:8" x14ac:dyDescent="0.25">
      <c r="A1372" t="s">
        <v>1370</v>
      </c>
      <c r="B1372">
        <v>64.522000000000006</v>
      </c>
      <c r="C1372">
        <v>55.945</v>
      </c>
      <c r="D1372">
        <v>0.42299999999999999</v>
      </c>
      <c r="E1372">
        <v>75.382999999999996</v>
      </c>
      <c r="F1372">
        <v>0.192</v>
      </c>
      <c r="G1372">
        <v>493</v>
      </c>
      <c r="H1372" t="s">
        <v>3133</v>
      </c>
    </row>
    <row r="1373" spans="1:8" x14ac:dyDescent="0.25">
      <c r="A1373" t="s">
        <v>1371</v>
      </c>
      <c r="B1373">
        <v>69.125</v>
      </c>
      <c r="C1373">
        <v>61.353000000000002</v>
      </c>
      <c r="D1373">
        <v>0.13400000000000001</v>
      </c>
      <c r="E1373">
        <v>75.921000000000006</v>
      </c>
      <c r="F1373">
        <v>0.29499999999999998</v>
      </c>
      <c r="G1373">
        <v>434</v>
      </c>
      <c r="H1373" t="s">
        <v>3134</v>
      </c>
    </row>
    <row r="1374" spans="1:8" x14ac:dyDescent="0.25">
      <c r="A1374" t="s">
        <v>1372</v>
      </c>
      <c r="B1374">
        <v>64.379000000000005</v>
      </c>
      <c r="C1374">
        <v>46.497999999999998</v>
      </c>
      <c r="D1374">
        <v>0.47499999999999998</v>
      </c>
      <c r="E1374">
        <v>75.912000000000006</v>
      </c>
      <c r="F1374">
        <v>0.189</v>
      </c>
      <c r="G1374">
        <v>518</v>
      </c>
      <c r="H1374" t="s">
        <v>3135</v>
      </c>
    </row>
    <row r="1375" spans="1:8" x14ac:dyDescent="0.25">
      <c r="A1375" t="s">
        <v>1373</v>
      </c>
      <c r="B1375">
        <v>71.379000000000005</v>
      </c>
      <c r="C1375">
        <v>66.438999999999993</v>
      </c>
      <c r="D1375">
        <v>0.22900000000000001</v>
      </c>
      <c r="E1375">
        <v>74.376000000000005</v>
      </c>
      <c r="F1375">
        <v>0.39400000000000002</v>
      </c>
      <c r="G1375">
        <v>427</v>
      </c>
      <c r="H1375" t="s">
        <v>3136</v>
      </c>
    </row>
    <row r="1376" spans="1:8" x14ac:dyDescent="0.25">
      <c r="A1376" t="s">
        <v>1374</v>
      </c>
      <c r="B1376">
        <v>65.055000000000007</v>
      </c>
      <c r="C1376">
        <v>47.625</v>
      </c>
      <c r="D1376">
        <v>0.45800000000000002</v>
      </c>
      <c r="E1376">
        <v>76.135999999999996</v>
      </c>
      <c r="F1376">
        <v>0.189</v>
      </c>
      <c r="G1376">
        <v>493</v>
      </c>
      <c r="H1376" t="s">
        <v>3137</v>
      </c>
    </row>
    <row r="1377" spans="1:8" x14ac:dyDescent="0.25">
      <c r="A1377" t="s">
        <v>1375</v>
      </c>
      <c r="B1377">
        <v>67.355999999999995</v>
      </c>
      <c r="C1377">
        <v>49.744999999999997</v>
      </c>
      <c r="D1377">
        <v>0.53900000000000003</v>
      </c>
      <c r="E1377">
        <v>75.284999999999997</v>
      </c>
      <c r="F1377">
        <v>0.13300000000000001</v>
      </c>
      <c r="G1377">
        <v>573</v>
      </c>
      <c r="H1377" t="s">
        <v>3138</v>
      </c>
    </row>
    <row r="1378" spans="1:8" x14ac:dyDescent="0.25">
      <c r="A1378" t="s">
        <v>1376</v>
      </c>
      <c r="B1378">
        <v>59.334000000000003</v>
      </c>
      <c r="C1378">
        <v>42.792999999999999</v>
      </c>
      <c r="D1378">
        <v>0.438</v>
      </c>
      <c r="E1378">
        <v>75.283000000000001</v>
      </c>
      <c r="F1378">
        <v>0.13900000000000001</v>
      </c>
      <c r="G1378">
        <v>641</v>
      </c>
      <c r="H1378" t="s">
        <v>3139</v>
      </c>
    </row>
    <row r="1379" spans="1:8" x14ac:dyDescent="0.25">
      <c r="A1379" t="s">
        <v>1377</v>
      </c>
      <c r="B1379">
        <v>63.16</v>
      </c>
      <c r="C1379">
        <v>47.533000000000001</v>
      </c>
      <c r="D1379">
        <v>4.2000000000000003E-2</v>
      </c>
      <c r="E1379">
        <v>74.838999999999999</v>
      </c>
      <c r="F1379">
        <v>0.16900000000000001</v>
      </c>
      <c r="G1379">
        <v>600</v>
      </c>
      <c r="H1379" t="s">
        <v>3140</v>
      </c>
    </row>
    <row r="1380" spans="1:8" x14ac:dyDescent="0.25">
      <c r="A1380" t="s">
        <v>1378</v>
      </c>
      <c r="B1380">
        <v>60.585000000000001</v>
      </c>
      <c r="C1380">
        <v>43.246000000000002</v>
      </c>
      <c r="D1380">
        <v>0.53500000000000003</v>
      </c>
      <c r="E1380">
        <v>74.021000000000001</v>
      </c>
      <c r="F1380">
        <v>0.20499999999999999</v>
      </c>
      <c r="G1380">
        <v>592</v>
      </c>
      <c r="H1380" t="s">
        <v>3141</v>
      </c>
    </row>
    <row r="1381" spans="1:8" x14ac:dyDescent="0.25">
      <c r="A1381" t="s">
        <v>1379</v>
      </c>
      <c r="B1381">
        <v>65.680999999999997</v>
      </c>
      <c r="C1381">
        <v>49.985999999999997</v>
      </c>
      <c r="D1381">
        <v>0.30299999999999999</v>
      </c>
      <c r="E1381">
        <v>70.864999999999995</v>
      </c>
      <c r="F1381">
        <v>0.217</v>
      </c>
      <c r="G1381">
        <v>530</v>
      </c>
      <c r="H1381" t="s">
        <v>3142</v>
      </c>
    </row>
    <row r="1382" spans="1:8" x14ac:dyDescent="0.25">
      <c r="A1382" t="s">
        <v>1380</v>
      </c>
      <c r="B1382">
        <v>59.466000000000001</v>
      </c>
      <c r="C1382">
        <v>44.232999999999997</v>
      </c>
      <c r="D1382">
        <v>0.52200000000000002</v>
      </c>
      <c r="E1382">
        <v>68.31</v>
      </c>
      <c r="F1382">
        <v>0.14699999999999999</v>
      </c>
      <c r="G1382">
        <v>555</v>
      </c>
      <c r="H1382" t="s">
        <v>3143</v>
      </c>
    </row>
    <row r="1383" spans="1:8" x14ac:dyDescent="0.25">
      <c r="A1383" t="s">
        <v>1381</v>
      </c>
      <c r="B1383">
        <v>62.984000000000002</v>
      </c>
      <c r="C1383">
        <v>47.5</v>
      </c>
      <c r="D1383">
        <v>0.33</v>
      </c>
      <c r="E1383">
        <v>71.438999999999993</v>
      </c>
      <c r="F1383">
        <v>0.43</v>
      </c>
      <c r="G1383">
        <v>544</v>
      </c>
      <c r="H1383" t="s">
        <v>3144</v>
      </c>
    </row>
    <row r="1384" spans="1:8" x14ac:dyDescent="0.25">
      <c r="A1384" t="s">
        <v>1382</v>
      </c>
      <c r="B1384">
        <v>64.847999999999999</v>
      </c>
      <c r="C1384">
        <v>48.347000000000001</v>
      </c>
      <c r="D1384">
        <v>3.2000000000000001E-2</v>
      </c>
      <c r="E1384">
        <v>75.460999999999999</v>
      </c>
      <c r="F1384">
        <v>0.32400000000000001</v>
      </c>
      <c r="G1384">
        <v>576</v>
      </c>
      <c r="H1384" t="s">
        <v>3145</v>
      </c>
    </row>
    <row r="1385" spans="1:8" x14ac:dyDescent="0.25">
      <c r="A1385" t="s">
        <v>1383</v>
      </c>
      <c r="B1385">
        <v>64.906999999999996</v>
      </c>
      <c r="C1385">
        <v>47.8</v>
      </c>
      <c r="D1385">
        <v>0.184</v>
      </c>
      <c r="E1385">
        <v>75.841999999999999</v>
      </c>
      <c r="F1385">
        <v>0.311</v>
      </c>
      <c r="G1385">
        <v>567</v>
      </c>
      <c r="H1385" t="s">
        <v>3146</v>
      </c>
    </row>
    <row r="1386" spans="1:8" x14ac:dyDescent="0.25">
      <c r="A1386" t="s">
        <v>1384</v>
      </c>
      <c r="B1386">
        <v>62.313000000000002</v>
      </c>
      <c r="C1386">
        <v>40.247999999999998</v>
      </c>
      <c r="D1386">
        <v>7.2999999999999995E-2</v>
      </c>
      <c r="E1386">
        <v>71.444999999999993</v>
      </c>
      <c r="F1386">
        <v>0.11600000000000001</v>
      </c>
      <c r="G1386">
        <v>482</v>
      </c>
      <c r="H1386" t="s">
        <v>3147</v>
      </c>
    </row>
    <row r="1387" spans="1:8" x14ac:dyDescent="0.25">
      <c r="A1387" t="s">
        <v>1385</v>
      </c>
      <c r="B1387">
        <v>66.846000000000004</v>
      </c>
      <c r="C1387">
        <v>46.006999999999998</v>
      </c>
      <c r="D1387">
        <v>3.4000000000000002E-2</v>
      </c>
      <c r="E1387">
        <v>75.332999999999998</v>
      </c>
      <c r="F1387">
        <v>0.28799999999999998</v>
      </c>
      <c r="G1387">
        <v>476</v>
      </c>
      <c r="H1387" t="s">
        <v>3148</v>
      </c>
    </row>
    <row r="1388" spans="1:8" x14ac:dyDescent="0.25">
      <c r="A1388" t="s">
        <v>1386</v>
      </c>
      <c r="B1388">
        <v>61.484000000000002</v>
      </c>
      <c r="C1388">
        <v>48.49</v>
      </c>
      <c r="D1388">
        <v>5.3999999999999999E-2</v>
      </c>
      <c r="E1388">
        <v>74.834000000000003</v>
      </c>
      <c r="F1388">
        <v>0.182</v>
      </c>
      <c r="G1388">
        <v>541</v>
      </c>
      <c r="H1388" t="s">
        <v>3149</v>
      </c>
    </row>
    <row r="1389" spans="1:8" x14ac:dyDescent="0.25">
      <c r="A1389" t="s">
        <v>1387</v>
      </c>
      <c r="B1389">
        <v>64.016999999999996</v>
      </c>
      <c r="C1389">
        <v>45.357999999999997</v>
      </c>
      <c r="D1389">
        <v>5.8000000000000003E-2</v>
      </c>
      <c r="E1389">
        <v>72.210999999999999</v>
      </c>
      <c r="F1389">
        <v>0.40100000000000002</v>
      </c>
      <c r="G1389">
        <v>434</v>
      </c>
      <c r="H1389" t="s">
        <v>3150</v>
      </c>
    </row>
    <row r="1390" spans="1:8" x14ac:dyDescent="0.25">
      <c r="A1390" t="s">
        <v>1388</v>
      </c>
      <c r="B1390">
        <v>58.725000000000001</v>
      </c>
      <c r="C1390">
        <v>42.16</v>
      </c>
      <c r="D1390">
        <v>7.3999999999999996E-2</v>
      </c>
      <c r="E1390">
        <v>75.659000000000006</v>
      </c>
      <c r="F1390">
        <v>0.27600000000000002</v>
      </c>
      <c r="G1390">
        <v>561</v>
      </c>
      <c r="H1390" t="s">
        <v>3151</v>
      </c>
    </row>
    <row r="1391" spans="1:8" x14ac:dyDescent="0.25">
      <c r="A1391" t="s">
        <v>1389</v>
      </c>
      <c r="B1391">
        <v>64.421000000000006</v>
      </c>
      <c r="C1391">
        <v>44.201999999999998</v>
      </c>
      <c r="D1391">
        <v>0.10199999999999999</v>
      </c>
      <c r="E1391">
        <v>76.299000000000007</v>
      </c>
      <c r="F1391">
        <v>0.154</v>
      </c>
      <c r="G1391">
        <v>464</v>
      </c>
      <c r="H1391" t="s">
        <v>3152</v>
      </c>
    </row>
    <row r="1392" spans="1:8" x14ac:dyDescent="0.25">
      <c r="A1392" t="s">
        <v>1390</v>
      </c>
      <c r="B1392">
        <v>62.170999999999999</v>
      </c>
      <c r="C1392">
        <v>47.350999999999999</v>
      </c>
      <c r="D1392">
        <v>0.17699999999999999</v>
      </c>
      <c r="E1392">
        <v>77.531000000000006</v>
      </c>
      <c r="F1392">
        <v>0.24199999999999999</v>
      </c>
      <c r="G1392">
        <v>744</v>
      </c>
      <c r="H1392" t="s">
        <v>3153</v>
      </c>
    </row>
    <row r="1393" spans="1:8" x14ac:dyDescent="0.25">
      <c r="A1393" t="s">
        <v>1391</v>
      </c>
      <c r="B1393">
        <v>62.801000000000002</v>
      </c>
      <c r="C1393">
        <v>47.591000000000001</v>
      </c>
      <c r="D1393">
        <v>9.4E-2</v>
      </c>
      <c r="E1393">
        <v>69.831999999999994</v>
      </c>
      <c r="F1393">
        <v>0.14399999999999999</v>
      </c>
      <c r="G1393">
        <v>560</v>
      </c>
      <c r="H1393" t="s">
        <v>3154</v>
      </c>
    </row>
    <row r="1394" spans="1:8" x14ac:dyDescent="0.25">
      <c r="A1394" t="s">
        <v>1392</v>
      </c>
      <c r="B1394">
        <v>57.889000000000003</v>
      </c>
      <c r="C1394">
        <v>43.640999999999998</v>
      </c>
      <c r="D1394">
        <v>0.40200000000000002</v>
      </c>
      <c r="E1394">
        <v>75.155000000000001</v>
      </c>
      <c r="F1394">
        <v>0.153</v>
      </c>
      <c r="G1394">
        <v>436</v>
      </c>
      <c r="H1394" t="s">
        <v>3155</v>
      </c>
    </row>
    <row r="1395" spans="1:8" x14ac:dyDescent="0.25">
      <c r="A1395" t="s">
        <v>1393</v>
      </c>
      <c r="B1395">
        <v>69.727000000000004</v>
      </c>
      <c r="C1395">
        <v>55.207999999999998</v>
      </c>
      <c r="D1395">
        <v>5.7000000000000002E-2</v>
      </c>
      <c r="E1395">
        <v>76.367999999999995</v>
      </c>
      <c r="F1395">
        <v>0.104</v>
      </c>
      <c r="G1395">
        <v>399</v>
      </c>
      <c r="H1395" t="s">
        <v>3156</v>
      </c>
    </row>
    <row r="1396" spans="1:8" x14ac:dyDescent="0.25">
      <c r="A1396" t="s">
        <v>1394</v>
      </c>
      <c r="B1396">
        <v>65.174999999999997</v>
      </c>
      <c r="C1396">
        <v>50.533999999999999</v>
      </c>
      <c r="D1396">
        <v>3.2000000000000001E-2</v>
      </c>
      <c r="E1396">
        <v>74.870999999999995</v>
      </c>
      <c r="F1396">
        <v>0.15</v>
      </c>
      <c r="G1396">
        <v>441</v>
      </c>
      <c r="H1396" t="s">
        <v>3157</v>
      </c>
    </row>
    <row r="1397" spans="1:8" x14ac:dyDescent="0.25">
      <c r="A1397" t="s">
        <v>1395</v>
      </c>
      <c r="B1397">
        <v>65.552000000000007</v>
      </c>
      <c r="C1397">
        <v>49.6</v>
      </c>
      <c r="D1397">
        <v>8.1000000000000003E-2</v>
      </c>
      <c r="E1397">
        <v>74.846999999999994</v>
      </c>
      <c r="F1397">
        <v>0.151</v>
      </c>
      <c r="G1397">
        <v>451</v>
      </c>
      <c r="H1397" t="s">
        <v>3158</v>
      </c>
    </row>
    <row r="1398" spans="1:8" x14ac:dyDescent="0.25">
      <c r="A1398" t="s">
        <v>1396</v>
      </c>
      <c r="B1398">
        <v>63.194000000000003</v>
      </c>
      <c r="C1398">
        <v>54.017000000000003</v>
      </c>
      <c r="D1398">
        <v>3.5000000000000003E-2</v>
      </c>
      <c r="E1398">
        <v>74.956999999999994</v>
      </c>
      <c r="F1398">
        <v>0.157</v>
      </c>
      <c r="G1398">
        <v>454</v>
      </c>
      <c r="H1398" t="s">
        <v>3159</v>
      </c>
    </row>
    <row r="1399" spans="1:8" x14ac:dyDescent="0.25">
      <c r="A1399" t="s">
        <v>1397</v>
      </c>
      <c r="B1399">
        <v>65.153000000000006</v>
      </c>
      <c r="C1399">
        <v>57.994999999999997</v>
      </c>
      <c r="D1399">
        <v>0.18099999999999999</v>
      </c>
      <c r="E1399">
        <v>71.004000000000005</v>
      </c>
      <c r="F1399">
        <v>0.115</v>
      </c>
      <c r="G1399">
        <v>378</v>
      </c>
      <c r="H1399" t="s">
        <v>3160</v>
      </c>
    </row>
    <row r="1400" spans="1:8" x14ac:dyDescent="0.25">
      <c r="A1400" t="s">
        <v>1398</v>
      </c>
      <c r="B1400">
        <v>61.639000000000003</v>
      </c>
      <c r="C1400">
        <v>49.420999999999999</v>
      </c>
      <c r="D1400">
        <v>0.29499999999999998</v>
      </c>
      <c r="E1400">
        <v>76.179000000000002</v>
      </c>
      <c r="F1400">
        <v>0.20300000000000001</v>
      </c>
      <c r="G1400">
        <v>482</v>
      </c>
      <c r="H1400" t="s">
        <v>3161</v>
      </c>
    </row>
    <row r="1401" spans="1:8" x14ac:dyDescent="0.25">
      <c r="A1401" t="s">
        <v>1399</v>
      </c>
      <c r="B1401">
        <v>66.516999999999996</v>
      </c>
      <c r="C1401">
        <v>51.780999999999999</v>
      </c>
      <c r="D1401">
        <v>0.21099999999999999</v>
      </c>
      <c r="E1401">
        <v>75.930999999999997</v>
      </c>
      <c r="F1401">
        <v>0.13400000000000001</v>
      </c>
      <c r="G1401">
        <v>377</v>
      </c>
      <c r="H1401" t="s">
        <v>3162</v>
      </c>
    </row>
    <row r="1402" spans="1:8" x14ac:dyDescent="0.25">
      <c r="A1402" t="s">
        <v>1400</v>
      </c>
      <c r="B1402">
        <v>57.582999999999998</v>
      </c>
      <c r="C1402">
        <v>41.018000000000001</v>
      </c>
      <c r="D1402">
        <v>0.254</v>
      </c>
      <c r="E1402">
        <v>76.192999999999998</v>
      </c>
      <c r="F1402">
        <v>0.17</v>
      </c>
      <c r="G1402">
        <v>535</v>
      </c>
      <c r="H1402" t="s">
        <v>3163</v>
      </c>
    </row>
    <row r="1403" spans="1:8" x14ac:dyDescent="0.25">
      <c r="A1403" t="s">
        <v>1401</v>
      </c>
      <c r="B1403">
        <v>62.496000000000002</v>
      </c>
      <c r="C1403">
        <v>48.197000000000003</v>
      </c>
      <c r="D1403">
        <v>0.30399999999999999</v>
      </c>
      <c r="E1403">
        <v>76.8</v>
      </c>
      <c r="F1403">
        <v>0.22700000000000001</v>
      </c>
      <c r="G1403">
        <v>523</v>
      </c>
      <c r="H1403" t="s">
        <v>3164</v>
      </c>
    </row>
    <row r="1404" spans="1:8" x14ac:dyDescent="0.25">
      <c r="A1404" t="s">
        <v>1402</v>
      </c>
      <c r="B1404">
        <v>61.49</v>
      </c>
      <c r="C1404">
        <v>47.143000000000001</v>
      </c>
      <c r="D1404">
        <v>3.2000000000000001E-2</v>
      </c>
      <c r="E1404">
        <v>75.801000000000002</v>
      </c>
      <c r="F1404">
        <v>0.17100000000000001</v>
      </c>
      <c r="G1404">
        <v>648</v>
      </c>
      <c r="H1404" t="s">
        <v>3165</v>
      </c>
    </row>
    <row r="1405" spans="1:8" x14ac:dyDescent="0.25">
      <c r="A1405" t="s">
        <v>1403</v>
      </c>
      <c r="B1405">
        <v>64.733999999999995</v>
      </c>
      <c r="C1405">
        <v>52.878</v>
      </c>
      <c r="D1405">
        <v>4.7E-2</v>
      </c>
      <c r="E1405">
        <v>76.082999999999998</v>
      </c>
      <c r="F1405">
        <v>0.22</v>
      </c>
      <c r="G1405">
        <v>608</v>
      </c>
      <c r="H1405" t="s">
        <v>3166</v>
      </c>
    </row>
    <row r="1406" spans="1:8" x14ac:dyDescent="0.25">
      <c r="A1406" t="s">
        <v>1404</v>
      </c>
      <c r="B1406">
        <v>58.18</v>
      </c>
      <c r="C1406">
        <v>45.341999999999999</v>
      </c>
      <c r="D1406">
        <v>0.499</v>
      </c>
      <c r="E1406">
        <v>75.055999999999997</v>
      </c>
      <c r="F1406">
        <v>0.20599999999999999</v>
      </c>
      <c r="G1406">
        <v>597</v>
      </c>
      <c r="H1406" t="s">
        <v>3167</v>
      </c>
    </row>
    <row r="1407" spans="1:8" x14ac:dyDescent="0.25">
      <c r="A1407" t="s">
        <v>1405</v>
      </c>
      <c r="B1407">
        <v>62.573999999999998</v>
      </c>
      <c r="C1407">
        <v>50.625</v>
      </c>
      <c r="D1407">
        <v>0.40799999999999997</v>
      </c>
      <c r="E1407">
        <v>75.91</v>
      </c>
      <c r="F1407">
        <v>0.17799999999999999</v>
      </c>
      <c r="G1407">
        <v>440</v>
      </c>
      <c r="H1407" t="s">
        <v>3168</v>
      </c>
    </row>
    <row r="1408" spans="1:8" x14ac:dyDescent="0.25">
      <c r="A1408" t="s">
        <v>1406</v>
      </c>
      <c r="B1408">
        <v>66.569999999999993</v>
      </c>
      <c r="C1408">
        <v>53.029000000000003</v>
      </c>
      <c r="D1408">
        <v>0.435</v>
      </c>
      <c r="E1408">
        <v>71.992000000000004</v>
      </c>
      <c r="F1408">
        <v>0.28000000000000003</v>
      </c>
      <c r="G1408">
        <v>470</v>
      </c>
      <c r="H1408" t="s">
        <v>3169</v>
      </c>
    </row>
    <row r="1409" spans="1:8" x14ac:dyDescent="0.25">
      <c r="A1409" t="s">
        <v>1407</v>
      </c>
      <c r="B1409">
        <v>67.766000000000005</v>
      </c>
      <c r="C1409">
        <v>63.545000000000002</v>
      </c>
      <c r="D1409">
        <v>0.105</v>
      </c>
      <c r="E1409">
        <v>73.513000000000005</v>
      </c>
      <c r="F1409">
        <v>0.16900000000000001</v>
      </c>
      <c r="G1409">
        <v>386</v>
      </c>
      <c r="H1409" t="s">
        <v>3170</v>
      </c>
    </row>
    <row r="1410" spans="1:8" x14ac:dyDescent="0.25">
      <c r="A1410" t="s">
        <v>1408</v>
      </c>
      <c r="B1410">
        <v>66.418999999999997</v>
      </c>
      <c r="C1410">
        <v>51.911999999999999</v>
      </c>
      <c r="D1410">
        <v>0.48799999999999999</v>
      </c>
      <c r="E1410">
        <v>75.168999999999997</v>
      </c>
      <c r="F1410">
        <v>0.24099999999999999</v>
      </c>
      <c r="G1410">
        <v>521</v>
      </c>
      <c r="H1410" t="s">
        <v>3171</v>
      </c>
    </row>
    <row r="1411" spans="1:8" x14ac:dyDescent="0.25">
      <c r="A1411" t="s">
        <v>1409</v>
      </c>
      <c r="B1411">
        <v>67.677000000000007</v>
      </c>
      <c r="C1411">
        <v>56.005000000000003</v>
      </c>
      <c r="D1411">
        <v>0.434</v>
      </c>
      <c r="E1411">
        <v>75.484999999999999</v>
      </c>
      <c r="F1411">
        <v>0.29899999999999999</v>
      </c>
      <c r="G1411">
        <v>468</v>
      </c>
      <c r="H1411" t="s">
        <v>3172</v>
      </c>
    </row>
    <row r="1412" spans="1:8" x14ac:dyDescent="0.25">
      <c r="A1412" t="s">
        <v>1410</v>
      </c>
      <c r="B1412">
        <v>63.151000000000003</v>
      </c>
      <c r="C1412">
        <v>41.932000000000002</v>
      </c>
      <c r="D1412">
        <v>3.5000000000000003E-2</v>
      </c>
      <c r="E1412">
        <v>75.519000000000005</v>
      </c>
      <c r="F1412">
        <v>0.14199999999999999</v>
      </c>
      <c r="G1412">
        <v>615</v>
      </c>
      <c r="H1412" t="s">
        <v>3173</v>
      </c>
    </row>
    <row r="1413" spans="1:8" x14ac:dyDescent="0.25">
      <c r="A1413" t="s">
        <v>1411</v>
      </c>
      <c r="B1413">
        <v>61.194000000000003</v>
      </c>
      <c r="C1413">
        <v>44.399000000000001</v>
      </c>
      <c r="D1413">
        <v>0.20799999999999999</v>
      </c>
      <c r="E1413">
        <v>74.855000000000004</v>
      </c>
      <c r="F1413">
        <v>0.36099999999999999</v>
      </c>
      <c r="G1413">
        <v>693</v>
      </c>
      <c r="H1413" t="s">
        <v>3174</v>
      </c>
    </row>
    <row r="1414" spans="1:8" x14ac:dyDescent="0.25">
      <c r="A1414" t="s">
        <v>1412</v>
      </c>
      <c r="B1414">
        <v>65</v>
      </c>
      <c r="C1414">
        <v>48.625</v>
      </c>
      <c r="D1414">
        <v>8.3000000000000004E-2</v>
      </c>
      <c r="E1414">
        <v>76.600999999999999</v>
      </c>
      <c r="F1414">
        <v>0.189</v>
      </c>
      <c r="G1414">
        <v>588</v>
      </c>
      <c r="H1414" t="s">
        <v>3175</v>
      </c>
    </row>
    <row r="1415" spans="1:8" x14ac:dyDescent="0.25">
      <c r="A1415" t="s">
        <v>1413</v>
      </c>
      <c r="B1415">
        <v>67.027000000000001</v>
      </c>
      <c r="C1415">
        <v>53.287999999999997</v>
      </c>
      <c r="D1415">
        <v>0.19</v>
      </c>
      <c r="E1415">
        <v>78.444000000000003</v>
      </c>
      <c r="F1415">
        <v>0.115</v>
      </c>
      <c r="G1415">
        <v>530</v>
      </c>
      <c r="H1415" t="s">
        <v>3176</v>
      </c>
    </row>
    <row r="1416" spans="1:8" x14ac:dyDescent="0.25">
      <c r="A1416" t="s">
        <v>1414</v>
      </c>
      <c r="B1416">
        <v>60.828000000000003</v>
      </c>
      <c r="C1416">
        <v>46.542000000000002</v>
      </c>
      <c r="D1416">
        <v>9.8000000000000004E-2</v>
      </c>
      <c r="E1416">
        <v>77.180000000000007</v>
      </c>
      <c r="F1416">
        <v>0.25600000000000001</v>
      </c>
      <c r="G1416">
        <v>540</v>
      </c>
      <c r="H1416" t="s">
        <v>3177</v>
      </c>
    </row>
    <row r="1417" spans="1:8" x14ac:dyDescent="0.25">
      <c r="A1417" t="s">
        <v>1415</v>
      </c>
      <c r="B1417">
        <v>64.304000000000002</v>
      </c>
      <c r="C1417">
        <v>49.792999999999999</v>
      </c>
      <c r="D1417">
        <v>0.106</v>
      </c>
      <c r="E1417">
        <v>76.13</v>
      </c>
      <c r="F1417">
        <v>0.26200000000000001</v>
      </c>
      <c r="G1417">
        <v>488</v>
      </c>
      <c r="H1417" t="s">
        <v>3178</v>
      </c>
    </row>
    <row r="1418" spans="1:8" x14ac:dyDescent="0.25">
      <c r="A1418" t="s">
        <v>1416</v>
      </c>
      <c r="B1418">
        <v>59.564999999999998</v>
      </c>
      <c r="C1418">
        <v>45.206000000000003</v>
      </c>
      <c r="D1418">
        <v>0.39</v>
      </c>
      <c r="E1418">
        <v>73.522999999999996</v>
      </c>
      <c r="F1418">
        <v>5.8000000000000003E-2</v>
      </c>
      <c r="G1418">
        <v>592</v>
      </c>
      <c r="H1418" t="s">
        <v>3179</v>
      </c>
    </row>
    <row r="1419" spans="1:8" x14ac:dyDescent="0.25">
      <c r="A1419" t="s">
        <v>1417</v>
      </c>
      <c r="B1419">
        <v>66.072999999999993</v>
      </c>
      <c r="C1419">
        <v>55.354999999999997</v>
      </c>
      <c r="D1419">
        <v>0.20499999999999999</v>
      </c>
      <c r="E1419">
        <v>74.323999999999998</v>
      </c>
      <c r="F1419">
        <v>0.307</v>
      </c>
      <c r="G1419">
        <v>468</v>
      </c>
      <c r="H1419" t="s">
        <v>3180</v>
      </c>
    </row>
    <row r="1420" spans="1:8" x14ac:dyDescent="0.25">
      <c r="A1420" t="s">
        <v>1418</v>
      </c>
      <c r="B1420">
        <v>57.228999999999999</v>
      </c>
      <c r="C1420">
        <v>43.098999999999997</v>
      </c>
      <c r="D1420">
        <v>0.48699999999999999</v>
      </c>
      <c r="E1420">
        <v>74.593000000000004</v>
      </c>
      <c r="F1420">
        <v>7.5999999999999998E-2</v>
      </c>
      <c r="G1420">
        <v>544</v>
      </c>
      <c r="H1420" t="s">
        <v>3181</v>
      </c>
    </row>
    <row r="1421" spans="1:8" x14ac:dyDescent="0.25">
      <c r="A1421" t="s">
        <v>1419</v>
      </c>
      <c r="B1421">
        <v>61.027999999999999</v>
      </c>
      <c r="C1421">
        <v>47.652999999999999</v>
      </c>
      <c r="D1421">
        <v>0.251</v>
      </c>
      <c r="E1421">
        <v>74.180999999999997</v>
      </c>
      <c r="F1421">
        <v>8.7999999999999995E-2</v>
      </c>
      <c r="G1421">
        <v>643</v>
      </c>
      <c r="H1421" t="s">
        <v>3182</v>
      </c>
    </row>
    <row r="1422" spans="1:8" x14ac:dyDescent="0.25">
      <c r="A1422" t="s">
        <v>1420</v>
      </c>
      <c r="B1422">
        <v>60.866</v>
      </c>
      <c r="C1422">
        <v>41.314999999999998</v>
      </c>
      <c r="D1422">
        <v>0.23799999999999999</v>
      </c>
      <c r="E1422">
        <v>74.891000000000005</v>
      </c>
      <c r="F1422">
        <v>9.6000000000000002E-2</v>
      </c>
      <c r="G1422">
        <v>417</v>
      </c>
      <c r="H1422" t="s">
        <v>3183</v>
      </c>
    </row>
    <row r="1423" spans="1:8" x14ac:dyDescent="0.25">
      <c r="A1423" t="s">
        <v>1421</v>
      </c>
      <c r="B1423">
        <v>66.989999999999995</v>
      </c>
      <c r="C1423">
        <v>54.648000000000003</v>
      </c>
      <c r="D1423">
        <v>0.22</v>
      </c>
      <c r="E1423">
        <v>74.396000000000001</v>
      </c>
      <c r="F1423">
        <v>5.7000000000000002E-2</v>
      </c>
      <c r="G1423">
        <v>395</v>
      </c>
      <c r="H1423" t="s">
        <v>3184</v>
      </c>
    </row>
    <row r="1424" spans="1:8" x14ac:dyDescent="0.25">
      <c r="A1424" t="s">
        <v>1422</v>
      </c>
      <c r="B1424">
        <v>68.34</v>
      </c>
      <c r="C1424">
        <v>51.73</v>
      </c>
      <c r="D1424">
        <v>0.41899999999999998</v>
      </c>
      <c r="E1424">
        <v>77.938000000000002</v>
      </c>
      <c r="F1424">
        <v>3.5000000000000003E-2</v>
      </c>
      <c r="G1424">
        <v>454</v>
      </c>
      <c r="H1424" t="s">
        <v>3185</v>
      </c>
    </row>
    <row r="1425" spans="1:8" x14ac:dyDescent="0.25">
      <c r="A1425" t="s">
        <v>1423</v>
      </c>
      <c r="B1425">
        <v>68.382000000000005</v>
      </c>
      <c r="C1425">
        <v>57.225999999999999</v>
      </c>
      <c r="D1425">
        <v>0.17199999999999999</v>
      </c>
      <c r="E1425">
        <v>73.091999999999999</v>
      </c>
      <c r="F1425">
        <v>3.5999999999999997E-2</v>
      </c>
      <c r="G1425">
        <v>336</v>
      </c>
      <c r="H1425" t="s">
        <v>3186</v>
      </c>
    </row>
    <row r="1426" spans="1:8" x14ac:dyDescent="0.25">
      <c r="A1426" t="s">
        <v>1424</v>
      </c>
      <c r="B1426">
        <v>65.245999999999995</v>
      </c>
      <c r="C1426">
        <v>50.430999999999997</v>
      </c>
      <c r="D1426">
        <v>0.75</v>
      </c>
      <c r="E1426">
        <v>75.992000000000004</v>
      </c>
      <c r="F1426">
        <v>3.3000000000000002E-2</v>
      </c>
      <c r="G1426">
        <v>801</v>
      </c>
      <c r="H1426" t="s">
        <v>3187</v>
      </c>
    </row>
    <row r="1427" spans="1:8" x14ac:dyDescent="0.25">
      <c r="A1427" t="s">
        <v>1425</v>
      </c>
      <c r="B1427">
        <v>64.799000000000007</v>
      </c>
      <c r="C1427">
        <v>51.424999999999997</v>
      </c>
      <c r="D1427">
        <v>0.23799999999999999</v>
      </c>
      <c r="E1427">
        <v>73.266999999999996</v>
      </c>
      <c r="F1427">
        <v>0.30199999999999999</v>
      </c>
      <c r="G1427">
        <v>522</v>
      </c>
      <c r="H1427" t="s">
        <v>3188</v>
      </c>
    </row>
    <row r="1428" spans="1:8" x14ac:dyDescent="0.25">
      <c r="A1428" t="s">
        <v>1426</v>
      </c>
      <c r="B1428">
        <v>61.344999999999999</v>
      </c>
      <c r="C1428">
        <v>40.613</v>
      </c>
      <c r="D1428">
        <v>3.4000000000000002E-2</v>
      </c>
      <c r="E1428">
        <v>72.197999999999993</v>
      </c>
      <c r="F1428">
        <v>0.36099999999999999</v>
      </c>
      <c r="G1428">
        <v>532</v>
      </c>
      <c r="H1428" t="s">
        <v>3189</v>
      </c>
    </row>
    <row r="1429" spans="1:8" x14ac:dyDescent="0.25">
      <c r="A1429" t="s">
        <v>1427</v>
      </c>
      <c r="B1429">
        <v>66.531999999999996</v>
      </c>
      <c r="C1429">
        <v>54.713000000000001</v>
      </c>
      <c r="D1429">
        <v>0.06</v>
      </c>
      <c r="E1429">
        <v>75.858000000000004</v>
      </c>
      <c r="F1429">
        <v>0.315</v>
      </c>
      <c r="G1429">
        <v>472</v>
      </c>
      <c r="H1429" t="s">
        <v>3190</v>
      </c>
    </row>
    <row r="1430" spans="1:8" x14ac:dyDescent="0.25">
      <c r="A1430" t="s">
        <v>1428</v>
      </c>
      <c r="B1430">
        <v>59.57</v>
      </c>
      <c r="C1430">
        <v>44.066000000000003</v>
      </c>
      <c r="D1430">
        <v>8.5999999999999993E-2</v>
      </c>
      <c r="E1430">
        <v>76.203000000000003</v>
      </c>
      <c r="F1430">
        <v>0.29699999999999999</v>
      </c>
      <c r="G1430">
        <v>577</v>
      </c>
      <c r="H1430" t="s">
        <v>3191</v>
      </c>
    </row>
    <row r="1431" spans="1:8" x14ac:dyDescent="0.25">
      <c r="A1431" t="s">
        <v>1429</v>
      </c>
      <c r="B1431">
        <v>67.257000000000005</v>
      </c>
      <c r="C1431">
        <v>49.802999999999997</v>
      </c>
      <c r="D1431">
        <v>4.5999999999999999E-2</v>
      </c>
      <c r="E1431">
        <v>77.754000000000005</v>
      </c>
      <c r="F1431">
        <v>0.20100000000000001</v>
      </c>
      <c r="G1431">
        <v>479</v>
      </c>
      <c r="H1431" t="s">
        <v>3192</v>
      </c>
    </row>
    <row r="1432" spans="1:8" x14ac:dyDescent="0.25">
      <c r="A1432" t="s">
        <v>1430</v>
      </c>
      <c r="B1432">
        <v>61.347999999999999</v>
      </c>
      <c r="C1432">
        <v>43.225999999999999</v>
      </c>
      <c r="D1432">
        <v>0.54200000000000004</v>
      </c>
      <c r="E1432">
        <v>74.296000000000006</v>
      </c>
      <c r="F1432">
        <v>0.17899999999999999</v>
      </c>
      <c r="G1432">
        <v>587</v>
      </c>
      <c r="H1432" t="s">
        <v>3193</v>
      </c>
    </row>
    <row r="1433" spans="1:8" x14ac:dyDescent="0.25">
      <c r="A1433" t="s">
        <v>1431</v>
      </c>
      <c r="B1433">
        <v>64.634</v>
      </c>
      <c r="C1433">
        <v>46.84</v>
      </c>
      <c r="D1433">
        <v>3.3000000000000002E-2</v>
      </c>
      <c r="E1433">
        <v>76.447999999999993</v>
      </c>
      <c r="F1433">
        <v>0.20399999999999999</v>
      </c>
      <c r="G1433">
        <v>635</v>
      </c>
      <c r="H1433" t="s">
        <v>3194</v>
      </c>
    </row>
    <row r="1434" spans="1:8" x14ac:dyDescent="0.25">
      <c r="A1434" t="s">
        <v>1432</v>
      </c>
      <c r="B1434">
        <v>58.640999999999998</v>
      </c>
      <c r="C1434">
        <v>43.808</v>
      </c>
      <c r="D1434">
        <v>0.48199999999999998</v>
      </c>
      <c r="E1434">
        <v>74.457999999999998</v>
      </c>
      <c r="F1434">
        <v>0.185</v>
      </c>
      <c r="G1434">
        <v>531</v>
      </c>
      <c r="H1434" t="s">
        <v>3195</v>
      </c>
    </row>
    <row r="1435" spans="1:8" x14ac:dyDescent="0.25">
      <c r="A1435" t="s">
        <v>1433</v>
      </c>
      <c r="B1435">
        <v>64.266000000000005</v>
      </c>
      <c r="C1435">
        <v>45.6</v>
      </c>
      <c r="D1435">
        <v>0.247</v>
      </c>
      <c r="E1435">
        <v>74.38</v>
      </c>
      <c r="F1435">
        <v>0.13</v>
      </c>
      <c r="G1435">
        <v>431</v>
      </c>
      <c r="H1435" t="s">
        <v>3196</v>
      </c>
    </row>
    <row r="1436" spans="1:8" x14ac:dyDescent="0.25">
      <c r="A1436" t="s">
        <v>1434</v>
      </c>
      <c r="B1436">
        <v>59.438000000000002</v>
      </c>
      <c r="C1436">
        <v>46.808</v>
      </c>
      <c r="D1436">
        <v>0.16</v>
      </c>
      <c r="E1436">
        <v>69.361000000000004</v>
      </c>
      <c r="F1436">
        <v>0.58699999999999997</v>
      </c>
      <c r="G1436">
        <v>725</v>
      </c>
      <c r="H1436" t="s">
        <v>3197</v>
      </c>
    </row>
    <row r="1437" spans="1:8" x14ac:dyDescent="0.25">
      <c r="A1437" t="s">
        <v>1435</v>
      </c>
      <c r="B1437">
        <v>61.655999999999999</v>
      </c>
      <c r="C1437">
        <v>43.158000000000001</v>
      </c>
      <c r="D1437">
        <v>0.216</v>
      </c>
      <c r="E1437">
        <v>72.45</v>
      </c>
      <c r="F1437">
        <v>0.13</v>
      </c>
      <c r="G1437">
        <v>575</v>
      </c>
      <c r="H1437" t="s">
        <v>3198</v>
      </c>
    </row>
    <row r="1438" spans="1:8" x14ac:dyDescent="0.25">
      <c r="A1438" t="s">
        <v>1436</v>
      </c>
      <c r="B1438">
        <v>61.822000000000003</v>
      </c>
      <c r="C1438">
        <v>45.024000000000001</v>
      </c>
      <c r="D1438">
        <v>0.49</v>
      </c>
      <c r="E1438">
        <v>74.162000000000006</v>
      </c>
      <c r="F1438">
        <v>0.13300000000000001</v>
      </c>
      <c r="G1438">
        <v>524</v>
      </c>
      <c r="H1438" t="s">
        <v>3199</v>
      </c>
    </row>
    <row r="1439" spans="1:8" x14ac:dyDescent="0.25">
      <c r="A1439" t="s">
        <v>1437</v>
      </c>
      <c r="B1439">
        <v>64.394999999999996</v>
      </c>
      <c r="C1439">
        <v>48.106000000000002</v>
      </c>
      <c r="D1439">
        <v>0.27900000000000003</v>
      </c>
      <c r="E1439">
        <v>73.430000000000007</v>
      </c>
      <c r="F1439">
        <v>0.17599999999999999</v>
      </c>
      <c r="G1439">
        <v>468</v>
      </c>
      <c r="H1439" t="s">
        <v>3200</v>
      </c>
    </row>
    <row r="1440" spans="1:8" x14ac:dyDescent="0.25">
      <c r="A1440" t="s">
        <v>1438</v>
      </c>
      <c r="B1440">
        <v>62.07</v>
      </c>
      <c r="C1440">
        <v>44.319000000000003</v>
      </c>
      <c r="D1440">
        <v>0.56000000000000005</v>
      </c>
      <c r="E1440">
        <v>76.819999999999993</v>
      </c>
      <c r="F1440">
        <v>0.104</v>
      </c>
      <c r="G1440">
        <v>592</v>
      </c>
      <c r="H1440" t="s">
        <v>3201</v>
      </c>
    </row>
    <row r="1441" spans="1:8" x14ac:dyDescent="0.25">
      <c r="A1441" t="s">
        <v>1439</v>
      </c>
      <c r="B1441">
        <v>68.573999999999998</v>
      </c>
      <c r="C1441">
        <v>50.055999999999997</v>
      </c>
      <c r="D1441">
        <v>0.23100000000000001</v>
      </c>
      <c r="E1441">
        <v>79.239999999999995</v>
      </c>
      <c r="F1441">
        <v>0.16</v>
      </c>
      <c r="G1441">
        <v>553</v>
      </c>
      <c r="H1441" t="s">
        <v>3202</v>
      </c>
    </row>
    <row r="1442" spans="1:8" x14ac:dyDescent="0.25">
      <c r="A1442" t="s">
        <v>1440</v>
      </c>
      <c r="B1442">
        <v>65.349000000000004</v>
      </c>
      <c r="C1442">
        <v>50.488999999999997</v>
      </c>
      <c r="D1442">
        <v>0.51600000000000001</v>
      </c>
      <c r="E1442">
        <v>74.549000000000007</v>
      </c>
      <c r="F1442">
        <v>0.13100000000000001</v>
      </c>
      <c r="G1442">
        <v>552</v>
      </c>
      <c r="H1442" t="s">
        <v>3203</v>
      </c>
    </row>
    <row r="1443" spans="1:8" x14ac:dyDescent="0.25">
      <c r="A1443" t="s">
        <v>1441</v>
      </c>
      <c r="B1443">
        <v>70.188999999999993</v>
      </c>
      <c r="C1443">
        <v>62.493000000000002</v>
      </c>
      <c r="D1443">
        <v>0.17699999999999999</v>
      </c>
      <c r="E1443">
        <v>76.602000000000004</v>
      </c>
      <c r="F1443">
        <v>0.42199999999999999</v>
      </c>
      <c r="G1443">
        <v>473</v>
      </c>
      <c r="H1443" t="s">
        <v>3204</v>
      </c>
    </row>
    <row r="1444" spans="1:8" x14ac:dyDescent="0.25">
      <c r="A1444" t="s">
        <v>1442</v>
      </c>
      <c r="B1444">
        <v>61.164000000000001</v>
      </c>
      <c r="C1444">
        <v>48.343000000000004</v>
      </c>
      <c r="D1444">
        <v>0.48299999999999998</v>
      </c>
      <c r="E1444">
        <v>72.971999999999994</v>
      </c>
      <c r="F1444">
        <v>0.16200000000000001</v>
      </c>
      <c r="G1444">
        <v>519</v>
      </c>
      <c r="H1444" t="s">
        <v>3205</v>
      </c>
    </row>
    <row r="1445" spans="1:8" x14ac:dyDescent="0.25">
      <c r="A1445" t="s">
        <v>1443</v>
      </c>
      <c r="B1445">
        <v>63.322000000000003</v>
      </c>
      <c r="C1445">
        <v>52.576999999999998</v>
      </c>
      <c r="D1445">
        <v>0.27400000000000002</v>
      </c>
      <c r="E1445">
        <v>73.207999999999998</v>
      </c>
      <c r="F1445">
        <v>0.372</v>
      </c>
      <c r="G1445">
        <v>596</v>
      </c>
      <c r="H1445" t="s">
        <v>3206</v>
      </c>
    </row>
    <row r="1446" spans="1:8" x14ac:dyDescent="0.25">
      <c r="A1446" t="s">
        <v>1444</v>
      </c>
      <c r="B1446">
        <v>59.265000000000001</v>
      </c>
      <c r="C1446">
        <v>48.618000000000002</v>
      </c>
      <c r="D1446">
        <v>0.214</v>
      </c>
      <c r="E1446">
        <v>71.671999999999997</v>
      </c>
      <c r="F1446">
        <v>0.122</v>
      </c>
      <c r="G1446">
        <v>619</v>
      </c>
      <c r="H1446" t="s">
        <v>3207</v>
      </c>
    </row>
    <row r="1447" spans="1:8" x14ac:dyDescent="0.25">
      <c r="A1447" t="s">
        <v>1445</v>
      </c>
      <c r="B1447">
        <v>61.968000000000004</v>
      </c>
      <c r="C1447">
        <v>48.518999999999998</v>
      </c>
      <c r="D1447">
        <v>0.193</v>
      </c>
      <c r="E1447">
        <v>70.590999999999994</v>
      </c>
      <c r="F1447">
        <v>0.104</v>
      </c>
      <c r="G1447">
        <v>445</v>
      </c>
      <c r="H1447" t="s">
        <v>3208</v>
      </c>
    </row>
    <row r="1448" spans="1:8" x14ac:dyDescent="0.25">
      <c r="A1448" t="s">
        <v>1446</v>
      </c>
      <c r="B1448">
        <v>61.956000000000003</v>
      </c>
      <c r="C1448">
        <v>46.92</v>
      </c>
      <c r="D1448">
        <v>0.498</v>
      </c>
      <c r="E1448">
        <v>76.203999999999994</v>
      </c>
      <c r="F1448">
        <v>0.159</v>
      </c>
      <c r="G1448">
        <v>532</v>
      </c>
      <c r="H1448" t="s">
        <v>3209</v>
      </c>
    </row>
    <row r="1449" spans="1:8" x14ac:dyDescent="0.25">
      <c r="A1449" t="s">
        <v>1447</v>
      </c>
      <c r="B1449">
        <v>66.358999999999995</v>
      </c>
      <c r="C1449">
        <v>50.738999999999997</v>
      </c>
      <c r="D1449">
        <v>0.245</v>
      </c>
      <c r="E1449">
        <v>75.561999999999998</v>
      </c>
      <c r="F1449">
        <v>0.14699999999999999</v>
      </c>
      <c r="G1449">
        <v>518</v>
      </c>
      <c r="H1449" t="s">
        <v>3210</v>
      </c>
    </row>
    <row r="1450" spans="1:8" x14ac:dyDescent="0.25">
      <c r="A1450" t="s">
        <v>1448</v>
      </c>
      <c r="B1450">
        <v>58.84</v>
      </c>
      <c r="C1450">
        <v>43.445999999999998</v>
      </c>
      <c r="D1450">
        <v>0.188</v>
      </c>
      <c r="E1450">
        <v>74.652000000000001</v>
      </c>
      <c r="F1450">
        <v>7.3999999999999996E-2</v>
      </c>
      <c r="G1450">
        <v>549</v>
      </c>
      <c r="H1450" t="s">
        <v>3211</v>
      </c>
    </row>
    <row r="1451" spans="1:8" x14ac:dyDescent="0.25">
      <c r="A1451" t="s">
        <v>1449</v>
      </c>
      <c r="B1451">
        <v>57.256999999999998</v>
      </c>
      <c r="C1451">
        <v>35.505000000000003</v>
      </c>
      <c r="D1451">
        <v>0.6</v>
      </c>
      <c r="E1451">
        <v>75.335999999999999</v>
      </c>
      <c r="F1451">
        <v>9.0999999999999998E-2</v>
      </c>
      <c r="G1451">
        <v>654</v>
      </c>
      <c r="H1451" t="s">
        <v>3212</v>
      </c>
    </row>
    <row r="1452" spans="1:8" x14ac:dyDescent="0.25">
      <c r="A1452" t="s">
        <v>1450</v>
      </c>
      <c r="B1452">
        <v>61.71</v>
      </c>
      <c r="C1452">
        <v>46.216000000000001</v>
      </c>
      <c r="D1452">
        <v>0.188</v>
      </c>
      <c r="E1452">
        <v>74.414000000000001</v>
      </c>
      <c r="F1452">
        <v>6.7000000000000004E-2</v>
      </c>
      <c r="G1452">
        <v>509</v>
      </c>
      <c r="H1452" t="s">
        <v>3213</v>
      </c>
    </row>
    <row r="1453" spans="1:8" x14ac:dyDescent="0.25">
      <c r="A1453" t="s">
        <v>1451</v>
      </c>
      <c r="B1453">
        <v>55.575000000000003</v>
      </c>
      <c r="C1453">
        <v>35.345999999999997</v>
      </c>
      <c r="D1453">
        <v>0.63700000000000001</v>
      </c>
      <c r="E1453">
        <v>75.016999999999996</v>
      </c>
      <c r="F1453">
        <v>3.5999999999999997E-2</v>
      </c>
      <c r="G1453">
        <v>688</v>
      </c>
      <c r="H1453" t="s">
        <v>3214</v>
      </c>
    </row>
    <row r="1454" spans="1:8" x14ac:dyDescent="0.25">
      <c r="A1454" t="s">
        <v>1452</v>
      </c>
      <c r="B1454">
        <v>60.662999999999997</v>
      </c>
      <c r="C1454">
        <v>45.499000000000002</v>
      </c>
      <c r="D1454">
        <v>0.27500000000000002</v>
      </c>
      <c r="E1454">
        <v>74.42</v>
      </c>
      <c r="F1454">
        <v>0.123</v>
      </c>
      <c r="G1454">
        <v>760</v>
      </c>
      <c r="H1454" t="s">
        <v>3215</v>
      </c>
    </row>
    <row r="1455" spans="1:8" x14ac:dyDescent="0.25">
      <c r="A1455" t="s">
        <v>1453</v>
      </c>
      <c r="B1455">
        <v>59.037999999999997</v>
      </c>
      <c r="C1455">
        <v>39.75</v>
      </c>
      <c r="D1455">
        <v>0.26500000000000001</v>
      </c>
      <c r="E1455">
        <v>72.376999999999995</v>
      </c>
      <c r="F1455">
        <v>0.13900000000000001</v>
      </c>
      <c r="G1455">
        <v>571</v>
      </c>
      <c r="H1455" t="s">
        <v>3216</v>
      </c>
    </row>
    <row r="1456" spans="1:8" x14ac:dyDescent="0.25">
      <c r="A1456" t="s">
        <v>1454</v>
      </c>
      <c r="B1456">
        <v>66.165000000000006</v>
      </c>
      <c r="C1456">
        <v>52.564999999999998</v>
      </c>
      <c r="D1456">
        <v>0.34699999999999998</v>
      </c>
      <c r="E1456">
        <v>79.021000000000001</v>
      </c>
      <c r="F1456">
        <v>0.248</v>
      </c>
      <c r="G1456">
        <v>709</v>
      </c>
      <c r="H1456" t="s">
        <v>3217</v>
      </c>
    </row>
    <row r="1457" spans="1:8" x14ac:dyDescent="0.25">
      <c r="A1457" t="s">
        <v>1455</v>
      </c>
      <c r="B1457">
        <v>66.847999999999999</v>
      </c>
      <c r="C1457">
        <v>48.39</v>
      </c>
      <c r="D1457">
        <v>0.19400000000000001</v>
      </c>
      <c r="E1457">
        <v>79.831000000000003</v>
      </c>
      <c r="F1457">
        <v>0.27300000000000002</v>
      </c>
      <c r="G1457">
        <v>637</v>
      </c>
      <c r="H1457" t="s">
        <v>3218</v>
      </c>
    </row>
    <row r="1458" spans="1:8" x14ac:dyDescent="0.25">
      <c r="A1458" t="s">
        <v>1456</v>
      </c>
      <c r="B1458">
        <v>59.116999999999997</v>
      </c>
      <c r="C1458">
        <v>45.334000000000003</v>
      </c>
      <c r="D1458">
        <v>0.28299999999999997</v>
      </c>
      <c r="E1458">
        <v>70.274000000000001</v>
      </c>
      <c r="F1458">
        <v>0.186</v>
      </c>
      <c r="G1458">
        <v>470</v>
      </c>
      <c r="H1458" t="s">
        <v>3219</v>
      </c>
    </row>
    <row r="1459" spans="1:8" x14ac:dyDescent="0.25">
      <c r="A1459" t="s">
        <v>1457</v>
      </c>
      <c r="B1459">
        <v>58.661999999999999</v>
      </c>
      <c r="C1459">
        <v>42.155999999999999</v>
      </c>
      <c r="D1459">
        <v>0.3</v>
      </c>
      <c r="E1459">
        <v>67.573999999999998</v>
      </c>
      <c r="F1459">
        <v>8.8999999999999996E-2</v>
      </c>
      <c r="G1459">
        <v>442</v>
      </c>
      <c r="H1459" t="s">
        <v>3220</v>
      </c>
    </row>
    <row r="1460" spans="1:8" x14ac:dyDescent="0.25">
      <c r="A1460" t="s">
        <v>1458</v>
      </c>
      <c r="B1460">
        <v>59.762999999999998</v>
      </c>
      <c r="C1460">
        <v>40.273000000000003</v>
      </c>
      <c r="D1460">
        <v>0.222</v>
      </c>
      <c r="E1460">
        <v>73.736999999999995</v>
      </c>
      <c r="F1460">
        <v>0.10299999999999999</v>
      </c>
      <c r="G1460">
        <v>437</v>
      </c>
      <c r="H1460" t="s">
        <v>3221</v>
      </c>
    </row>
    <row r="1461" spans="1:8" x14ac:dyDescent="0.25">
      <c r="A1461" t="s">
        <v>1459</v>
      </c>
      <c r="B1461">
        <v>62.298999999999999</v>
      </c>
      <c r="C1461">
        <v>45.152999999999999</v>
      </c>
      <c r="D1461">
        <v>0.224</v>
      </c>
      <c r="E1461">
        <v>72.69</v>
      </c>
      <c r="F1461">
        <v>0.107</v>
      </c>
      <c r="G1461">
        <v>508</v>
      </c>
      <c r="H1461" t="s">
        <v>3222</v>
      </c>
    </row>
    <row r="1462" spans="1:8" x14ac:dyDescent="0.25">
      <c r="A1462" t="s">
        <v>1460</v>
      </c>
      <c r="B1462">
        <v>60.402999999999999</v>
      </c>
      <c r="C1462">
        <v>39.500999999999998</v>
      </c>
      <c r="D1462">
        <v>0.44800000000000001</v>
      </c>
      <c r="E1462">
        <v>73.269000000000005</v>
      </c>
      <c r="F1462">
        <v>0.14199999999999999</v>
      </c>
      <c r="G1462">
        <v>480</v>
      </c>
      <c r="H1462" t="s">
        <v>3223</v>
      </c>
    </row>
    <row r="1463" spans="1:8" x14ac:dyDescent="0.25">
      <c r="A1463" t="s">
        <v>1461</v>
      </c>
      <c r="B1463">
        <v>62.375999999999998</v>
      </c>
      <c r="C1463">
        <v>45.555999999999997</v>
      </c>
      <c r="D1463">
        <v>4.7E-2</v>
      </c>
      <c r="E1463">
        <v>67.92</v>
      </c>
      <c r="F1463">
        <v>0.13700000000000001</v>
      </c>
      <c r="G1463">
        <v>512</v>
      </c>
      <c r="H1463" t="s">
        <v>3224</v>
      </c>
    </row>
    <row r="1464" spans="1:8" x14ac:dyDescent="0.25">
      <c r="A1464" t="s">
        <v>1462</v>
      </c>
      <c r="B1464">
        <v>58.375999999999998</v>
      </c>
      <c r="C1464">
        <v>43.811999999999998</v>
      </c>
      <c r="D1464">
        <v>6.5000000000000002E-2</v>
      </c>
      <c r="E1464">
        <v>67.703000000000003</v>
      </c>
      <c r="F1464">
        <v>0.21199999999999999</v>
      </c>
      <c r="G1464">
        <v>378</v>
      </c>
      <c r="H1464" t="s">
        <v>3225</v>
      </c>
    </row>
    <row r="1465" spans="1:8" x14ac:dyDescent="0.25">
      <c r="A1465" t="s">
        <v>1463</v>
      </c>
      <c r="B1465">
        <v>59.44</v>
      </c>
      <c r="C1465">
        <v>42.595999999999997</v>
      </c>
      <c r="D1465">
        <v>8.1000000000000003E-2</v>
      </c>
      <c r="E1465">
        <v>68.602000000000004</v>
      </c>
      <c r="F1465">
        <v>0.224</v>
      </c>
      <c r="G1465">
        <v>457</v>
      </c>
      <c r="H1465" t="s">
        <v>3226</v>
      </c>
    </row>
    <row r="1466" spans="1:8" x14ac:dyDescent="0.25">
      <c r="A1466" t="s">
        <v>1464</v>
      </c>
      <c r="B1466">
        <v>55.655000000000001</v>
      </c>
      <c r="C1466">
        <v>44.34</v>
      </c>
      <c r="D1466">
        <v>0.45400000000000001</v>
      </c>
      <c r="E1466">
        <v>74.992000000000004</v>
      </c>
      <c r="F1466">
        <v>0.26500000000000001</v>
      </c>
      <c r="G1466">
        <v>652</v>
      </c>
      <c r="H1466" t="s">
        <v>3227</v>
      </c>
    </row>
    <row r="1467" spans="1:8" x14ac:dyDescent="0.25">
      <c r="A1467" t="s">
        <v>1465</v>
      </c>
      <c r="B1467">
        <v>62.615000000000002</v>
      </c>
      <c r="C1467">
        <v>44.277999999999999</v>
      </c>
      <c r="D1467">
        <v>0.35299999999999998</v>
      </c>
      <c r="E1467">
        <v>74.265000000000001</v>
      </c>
      <c r="F1467">
        <v>0.26</v>
      </c>
      <c r="G1467">
        <v>434</v>
      </c>
      <c r="H1467" t="s">
        <v>3228</v>
      </c>
    </row>
    <row r="1468" spans="1:8" x14ac:dyDescent="0.25">
      <c r="A1468" t="s">
        <v>1466</v>
      </c>
      <c r="B1468">
        <v>66.013000000000005</v>
      </c>
      <c r="C1468">
        <v>55.436999999999998</v>
      </c>
      <c r="D1468">
        <v>0.42599999999999999</v>
      </c>
      <c r="E1468">
        <v>76.872</v>
      </c>
      <c r="F1468">
        <v>7.6999999999999999E-2</v>
      </c>
      <c r="G1468">
        <v>469</v>
      </c>
      <c r="H1468" t="s">
        <v>3229</v>
      </c>
    </row>
    <row r="1469" spans="1:8" x14ac:dyDescent="0.25">
      <c r="A1469" t="s">
        <v>1467</v>
      </c>
      <c r="B1469">
        <v>65.754999999999995</v>
      </c>
      <c r="C1469">
        <v>49.298000000000002</v>
      </c>
      <c r="D1469">
        <v>0.21199999999999999</v>
      </c>
      <c r="E1469">
        <v>73.802000000000007</v>
      </c>
      <c r="F1469">
        <v>0.28399999999999997</v>
      </c>
      <c r="G1469">
        <v>480</v>
      </c>
      <c r="H1469" t="s">
        <v>3230</v>
      </c>
    </row>
    <row r="1470" spans="1:8" x14ac:dyDescent="0.25">
      <c r="A1470" t="s">
        <v>1468</v>
      </c>
      <c r="B1470">
        <v>59.192999999999998</v>
      </c>
      <c r="C1470">
        <v>39.731000000000002</v>
      </c>
      <c r="D1470">
        <v>0.53800000000000003</v>
      </c>
      <c r="E1470">
        <v>68.834999999999994</v>
      </c>
      <c r="F1470">
        <v>0.25800000000000001</v>
      </c>
      <c r="G1470">
        <v>571</v>
      </c>
      <c r="H1470" t="s">
        <v>3231</v>
      </c>
    </row>
    <row r="1471" spans="1:8" x14ac:dyDescent="0.25">
      <c r="A1471" t="s">
        <v>1469</v>
      </c>
      <c r="B1471">
        <v>61.042000000000002</v>
      </c>
      <c r="C1471">
        <v>51.334000000000003</v>
      </c>
      <c r="D1471">
        <v>9.1999999999999998E-2</v>
      </c>
      <c r="E1471">
        <v>68.378</v>
      </c>
      <c r="F1471">
        <v>0.36399999999999999</v>
      </c>
      <c r="G1471">
        <v>466</v>
      </c>
      <c r="H1471" t="s">
        <v>3232</v>
      </c>
    </row>
    <row r="1472" spans="1:8" x14ac:dyDescent="0.25">
      <c r="A1472" t="s">
        <v>1470</v>
      </c>
      <c r="B1472">
        <v>66.968000000000004</v>
      </c>
      <c r="C1472">
        <v>54.694000000000003</v>
      </c>
      <c r="D1472">
        <v>0.27100000000000002</v>
      </c>
      <c r="E1472">
        <v>74.733000000000004</v>
      </c>
      <c r="F1472">
        <v>0.157</v>
      </c>
      <c r="G1472">
        <v>389</v>
      </c>
      <c r="H1472" t="s">
        <v>3233</v>
      </c>
    </row>
    <row r="1473" spans="1:8" x14ac:dyDescent="0.25">
      <c r="A1473" t="s">
        <v>1471</v>
      </c>
      <c r="B1473">
        <v>65.763000000000005</v>
      </c>
      <c r="C1473">
        <v>49.183</v>
      </c>
      <c r="D1473">
        <v>0.24</v>
      </c>
      <c r="E1473">
        <v>75.534999999999997</v>
      </c>
      <c r="F1473">
        <v>0.31</v>
      </c>
      <c r="G1473">
        <v>436</v>
      </c>
      <c r="H1473" t="s">
        <v>3234</v>
      </c>
    </row>
    <row r="1474" spans="1:8" x14ac:dyDescent="0.25">
      <c r="A1474" t="s">
        <v>1472</v>
      </c>
      <c r="B1474">
        <v>55.244</v>
      </c>
      <c r="C1474">
        <v>34.299999999999997</v>
      </c>
      <c r="D1474">
        <v>0.49399999999999999</v>
      </c>
      <c r="E1474">
        <v>70.075000000000003</v>
      </c>
      <c r="F1474">
        <v>0.27900000000000003</v>
      </c>
      <c r="G1474">
        <v>651</v>
      </c>
      <c r="H1474" t="s">
        <v>3235</v>
      </c>
    </row>
    <row r="1475" spans="1:8" x14ac:dyDescent="0.25">
      <c r="A1475" t="s">
        <v>1473</v>
      </c>
      <c r="B1475">
        <v>58.883000000000003</v>
      </c>
      <c r="C1475">
        <v>43.332000000000001</v>
      </c>
      <c r="D1475">
        <v>0.50600000000000001</v>
      </c>
      <c r="E1475">
        <v>67.521000000000001</v>
      </c>
      <c r="F1475">
        <v>0.22700000000000001</v>
      </c>
      <c r="G1475">
        <v>612</v>
      </c>
      <c r="H1475" t="s">
        <v>3236</v>
      </c>
    </row>
    <row r="1476" spans="1:8" x14ac:dyDescent="0.25">
      <c r="A1476" t="s">
        <v>1474</v>
      </c>
      <c r="B1476">
        <v>57.680999999999997</v>
      </c>
      <c r="C1476">
        <v>38.984000000000002</v>
      </c>
      <c r="D1476">
        <v>0.72399999999999998</v>
      </c>
      <c r="E1476">
        <v>69.350999999999999</v>
      </c>
      <c r="F1476">
        <v>0.35799999999999998</v>
      </c>
      <c r="G1476">
        <v>801</v>
      </c>
      <c r="H1476" t="s">
        <v>3237</v>
      </c>
    </row>
    <row r="1477" spans="1:8" x14ac:dyDescent="0.25">
      <c r="A1477" t="s">
        <v>1475</v>
      </c>
      <c r="B1477">
        <v>57.878</v>
      </c>
      <c r="C1477">
        <v>37.862000000000002</v>
      </c>
      <c r="D1477">
        <v>0.57699999999999996</v>
      </c>
      <c r="E1477">
        <v>65.602999999999994</v>
      </c>
      <c r="F1477">
        <v>0.35</v>
      </c>
      <c r="G1477">
        <v>719</v>
      </c>
      <c r="H1477" t="s">
        <v>3238</v>
      </c>
    </row>
    <row r="1478" spans="1:8" x14ac:dyDescent="0.25">
      <c r="A1478" t="s">
        <v>1476</v>
      </c>
      <c r="B1478">
        <v>58.968000000000004</v>
      </c>
      <c r="C1478">
        <v>38.387</v>
      </c>
      <c r="D1478">
        <v>0.6</v>
      </c>
      <c r="E1478">
        <v>68.414000000000001</v>
      </c>
      <c r="F1478">
        <v>0.33400000000000002</v>
      </c>
      <c r="G1478">
        <v>859</v>
      </c>
      <c r="H1478" t="s">
        <v>3239</v>
      </c>
    </row>
    <row r="1479" spans="1:8" x14ac:dyDescent="0.25">
      <c r="A1479" t="s">
        <v>1477</v>
      </c>
      <c r="B1479">
        <v>61.095999999999997</v>
      </c>
      <c r="C1479">
        <v>38.25</v>
      </c>
      <c r="D1479">
        <v>0.54</v>
      </c>
      <c r="E1479">
        <v>67.391000000000005</v>
      </c>
      <c r="F1479">
        <v>0.19500000000000001</v>
      </c>
      <c r="G1479">
        <v>675</v>
      </c>
      <c r="H1479" t="s">
        <v>3240</v>
      </c>
    </row>
    <row r="1480" spans="1:8" x14ac:dyDescent="0.25">
      <c r="A1480" t="s">
        <v>1478</v>
      </c>
      <c r="B1480">
        <v>53.887</v>
      </c>
      <c r="C1480">
        <v>38.783000000000001</v>
      </c>
      <c r="D1480">
        <v>0.88100000000000001</v>
      </c>
      <c r="E1480">
        <v>66.289000000000001</v>
      </c>
      <c r="F1480">
        <v>0.31</v>
      </c>
      <c r="G1480">
        <v>980</v>
      </c>
      <c r="H1480" t="s">
        <v>3241</v>
      </c>
    </row>
    <row r="1481" spans="1:8" x14ac:dyDescent="0.25">
      <c r="A1481" t="s">
        <v>1479</v>
      </c>
      <c r="B1481">
        <v>57.003</v>
      </c>
      <c r="C1481">
        <v>38.753999999999998</v>
      </c>
      <c r="D1481">
        <v>0.69299999999999995</v>
      </c>
      <c r="E1481">
        <v>65.415000000000006</v>
      </c>
      <c r="F1481">
        <v>0.40300000000000002</v>
      </c>
      <c r="G1481">
        <v>759</v>
      </c>
      <c r="H1481" t="s">
        <v>3242</v>
      </c>
    </row>
    <row r="1482" spans="1:8" x14ac:dyDescent="0.25">
      <c r="A1482" t="s">
        <v>1480</v>
      </c>
      <c r="B1482">
        <v>53.582999999999998</v>
      </c>
      <c r="C1482">
        <v>37.828000000000003</v>
      </c>
      <c r="D1482">
        <v>0.85699999999999998</v>
      </c>
      <c r="E1482">
        <v>65.691000000000003</v>
      </c>
      <c r="F1482">
        <v>0.42899999999999999</v>
      </c>
      <c r="G1482">
        <v>911</v>
      </c>
      <c r="H1482" t="s">
        <v>3243</v>
      </c>
    </row>
    <row r="1483" spans="1:8" x14ac:dyDescent="0.25">
      <c r="A1483" t="s">
        <v>1481</v>
      </c>
      <c r="B1483">
        <v>55.692999999999998</v>
      </c>
      <c r="C1483">
        <v>39.195999999999998</v>
      </c>
      <c r="D1483">
        <v>5.3999999999999999E-2</v>
      </c>
      <c r="E1483">
        <v>63.993000000000002</v>
      </c>
      <c r="F1483">
        <v>0.435</v>
      </c>
      <c r="G1483">
        <v>729</v>
      </c>
      <c r="H1483" t="s">
        <v>3244</v>
      </c>
    </row>
    <row r="1484" spans="1:8" x14ac:dyDescent="0.25">
      <c r="A1484" t="s">
        <v>1482</v>
      </c>
      <c r="B1484">
        <v>56.719000000000001</v>
      </c>
      <c r="C1484">
        <v>39.646000000000001</v>
      </c>
      <c r="D1484">
        <v>0.624</v>
      </c>
      <c r="E1484">
        <v>64.010999999999996</v>
      </c>
      <c r="F1484">
        <v>0.20300000000000001</v>
      </c>
      <c r="G1484">
        <v>693</v>
      </c>
      <c r="H1484" t="s">
        <v>3245</v>
      </c>
    </row>
    <row r="1485" spans="1:8" x14ac:dyDescent="0.25">
      <c r="A1485" t="s">
        <v>1483</v>
      </c>
      <c r="B1485">
        <v>60.442</v>
      </c>
      <c r="C1485">
        <v>50.78</v>
      </c>
      <c r="D1485">
        <v>3.3000000000000002E-2</v>
      </c>
      <c r="E1485">
        <v>63.945999999999998</v>
      </c>
      <c r="F1485">
        <v>6.9000000000000006E-2</v>
      </c>
      <c r="G1485">
        <v>537</v>
      </c>
      <c r="H1485" t="s">
        <v>3246</v>
      </c>
    </row>
    <row r="1486" spans="1:8" x14ac:dyDescent="0.25">
      <c r="A1486" t="s">
        <v>1484</v>
      </c>
      <c r="B1486">
        <v>60.847999999999999</v>
      </c>
      <c r="C1486">
        <v>49.960999999999999</v>
      </c>
      <c r="D1486">
        <v>0.57099999999999995</v>
      </c>
      <c r="E1486">
        <v>64.477999999999994</v>
      </c>
      <c r="F1486">
        <v>0.26800000000000002</v>
      </c>
      <c r="G1486">
        <v>605</v>
      </c>
      <c r="H1486" t="s">
        <v>3247</v>
      </c>
    </row>
    <row r="1487" spans="1:8" x14ac:dyDescent="0.25">
      <c r="A1487" t="s">
        <v>1485</v>
      </c>
      <c r="B1487">
        <v>60.026000000000003</v>
      </c>
      <c r="C1487">
        <v>56.54</v>
      </c>
      <c r="D1487">
        <v>0.373</v>
      </c>
      <c r="E1487">
        <v>64.72</v>
      </c>
      <c r="F1487">
        <v>0.219</v>
      </c>
      <c r="G1487">
        <v>477</v>
      </c>
      <c r="H1487" t="s">
        <v>3248</v>
      </c>
    </row>
    <row r="1488" spans="1:8" x14ac:dyDescent="0.25">
      <c r="A1488" t="s">
        <v>1486</v>
      </c>
      <c r="B1488">
        <v>53.478000000000002</v>
      </c>
      <c r="C1488">
        <v>40.057000000000002</v>
      </c>
      <c r="D1488">
        <v>0.50900000000000001</v>
      </c>
      <c r="E1488">
        <v>62.689</v>
      </c>
      <c r="F1488">
        <v>0.28199999999999997</v>
      </c>
      <c r="G1488">
        <v>743</v>
      </c>
      <c r="H1488" t="s">
        <v>3249</v>
      </c>
    </row>
    <row r="1489" spans="1:8" x14ac:dyDescent="0.25">
      <c r="A1489" t="s">
        <v>1487</v>
      </c>
      <c r="B1489">
        <v>54.466000000000001</v>
      </c>
      <c r="C1489">
        <v>40.034999999999997</v>
      </c>
      <c r="D1489">
        <v>0.51400000000000001</v>
      </c>
      <c r="E1489">
        <v>61.88</v>
      </c>
      <c r="F1489">
        <v>0.29499999999999998</v>
      </c>
      <c r="G1489">
        <v>629</v>
      </c>
      <c r="H1489" t="s">
        <v>3250</v>
      </c>
    </row>
    <row r="1490" spans="1:8" x14ac:dyDescent="0.25">
      <c r="A1490" t="s">
        <v>1488</v>
      </c>
      <c r="B1490">
        <v>53.707999999999998</v>
      </c>
      <c r="C1490">
        <v>39.991</v>
      </c>
      <c r="D1490">
        <v>0.249</v>
      </c>
      <c r="E1490">
        <v>65.903999999999996</v>
      </c>
      <c r="F1490">
        <v>0.35299999999999998</v>
      </c>
      <c r="G1490">
        <v>752</v>
      </c>
      <c r="H1490" t="s">
        <v>3251</v>
      </c>
    </row>
    <row r="1491" spans="1:8" x14ac:dyDescent="0.25">
      <c r="A1491" t="s">
        <v>1489</v>
      </c>
      <c r="B1491">
        <v>57.152000000000001</v>
      </c>
      <c r="C1491">
        <v>39.834000000000003</v>
      </c>
      <c r="D1491">
        <v>3.4000000000000002E-2</v>
      </c>
      <c r="E1491">
        <v>67.045000000000002</v>
      </c>
      <c r="F1491">
        <v>0.12</v>
      </c>
      <c r="G1491">
        <v>596</v>
      </c>
      <c r="H1491" t="s">
        <v>3252</v>
      </c>
    </row>
    <row r="1492" spans="1:8" x14ac:dyDescent="0.25">
      <c r="A1492" t="s">
        <v>1490</v>
      </c>
      <c r="B1492">
        <v>61.164999999999999</v>
      </c>
      <c r="C1492">
        <v>45.143000000000001</v>
      </c>
      <c r="D1492">
        <v>0.68</v>
      </c>
      <c r="E1492">
        <v>68.897000000000006</v>
      </c>
      <c r="F1492">
        <v>0.152</v>
      </c>
      <c r="G1492">
        <v>713</v>
      </c>
      <c r="H1492" t="s">
        <v>3253</v>
      </c>
    </row>
    <row r="1493" spans="1:8" x14ac:dyDescent="0.25">
      <c r="A1493" t="s">
        <v>1491</v>
      </c>
      <c r="B1493">
        <v>60.237000000000002</v>
      </c>
      <c r="C1493">
        <v>38.923000000000002</v>
      </c>
      <c r="D1493">
        <v>0.627</v>
      </c>
      <c r="E1493">
        <v>68.492000000000004</v>
      </c>
      <c r="F1493">
        <v>0.112</v>
      </c>
      <c r="G1493">
        <v>678</v>
      </c>
      <c r="H1493" t="s">
        <v>3254</v>
      </c>
    </row>
    <row r="1494" spans="1:8" x14ac:dyDescent="0.25">
      <c r="A1494" t="s">
        <v>1492</v>
      </c>
      <c r="B1494">
        <v>62.954000000000001</v>
      </c>
      <c r="C1494">
        <v>42.908000000000001</v>
      </c>
      <c r="D1494">
        <v>0.67200000000000004</v>
      </c>
      <c r="E1494">
        <v>71.733999999999995</v>
      </c>
      <c r="F1494">
        <v>0.22600000000000001</v>
      </c>
      <c r="G1494">
        <v>704</v>
      </c>
      <c r="H1494" t="s">
        <v>3255</v>
      </c>
    </row>
    <row r="1495" spans="1:8" x14ac:dyDescent="0.25">
      <c r="A1495" t="s">
        <v>1493</v>
      </c>
      <c r="B1495">
        <v>62.832999999999998</v>
      </c>
      <c r="C1495">
        <v>45.606999999999999</v>
      </c>
      <c r="D1495">
        <v>3.4000000000000002E-2</v>
      </c>
      <c r="E1495">
        <v>70.706000000000003</v>
      </c>
      <c r="F1495">
        <v>0.25</v>
      </c>
      <c r="G1495">
        <v>620</v>
      </c>
      <c r="H1495" t="s">
        <v>3256</v>
      </c>
    </row>
    <row r="1496" spans="1:8" x14ac:dyDescent="0.25">
      <c r="A1496" t="s">
        <v>1494</v>
      </c>
      <c r="B1496">
        <v>61.783000000000001</v>
      </c>
      <c r="C1496">
        <v>52.066000000000003</v>
      </c>
      <c r="D1496">
        <v>0.48899999999999999</v>
      </c>
      <c r="E1496">
        <v>66.188000000000002</v>
      </c>
      <c r="F1496">
        <v>0.11600000000000001</v>
      </c>
      <c r="G1496">
        <v>534</v>
      </c>
      <c r="H1496" t="s">
        <v>3257</v>
      </c>
    </row>
    <row r="1497" spans="1:8" x14ac:dyDescent="0.25">
      <c r="A1497" t="s">
        <v>1495</v>
      </c>
      <c r="B1497">
        <v>62.04</v>
      </c>
      <c r="C1497">
        <v>47.325000000000003</v>
      </c>
      <c r="D1497">
        <v>3.3000000000000002E-2</v>
      </c>
      <c r="E1497">
        <v>66.730999999999995</v>
      </c>
      <c r="F1497">
        <v>0.13</v>
      </c>
      <c r="G1497">
        <v>522</v>
      </c>
      <c r="H1497" t="s">
        <v>3258</v>
      </c>
    </row>
    <row r="1498" spans="1:8" x14ac:dyDescent="0.25">
      <c r="A1498" t="s">
        <v>1496</v>
      </c>
      <c r="B1498">
        <v>63.039000000000001</v>
      </c>
      <c r="C1498">
        <v>48.131</v>
      </c>
      <c r="D1498">
        <v>0.54400000000000004</v>
      </c>
      <c r="E1498">
        <v>71.497</v>
      </c>
      <c r="F1498">
        <v>0.156</v>
      </c>
      <c r="G1498">
        <v>577</v>
      </c>
      <c r="H1498" t="s">
        <v>3259</v>
      </c>
    </row>
    <row r="1499" spans="1:8" x14ac:dyDescent="0.25">
      <c r="A1499" t="s">
        <v>1497</v>
      </c>
      <c r="B1499">
        <v>62.332000000000001</v>
      </c>
      <c r="C1499">
        <v>50.668999999999997</v>
      </c>
      <c r="D1499">
        <v>0.29799999999999999</v>
      </c>
      <c r="E1499">
        <v>69.695999999999998</v>
      </c>
      <c r="F1499">
        <v>0.23400000000000001</v>
      </c>
      <c r="G1499">
        <v>570</v>
      </c>
      <c r="H1499" t="s">
        <v>3260</v>
      </c>
    </row>
    <row r="1500" spans="1:8" x14ac:dyDescent="0.25">
      <c r="A1500" t="s">
        <v>1498</v>
      </c>
      <c r="B1500">
        <v>58.287999999999997</v>
      </c>
      <c r="C1500">
        <v>42.625999999999998</v>
      </c>
      <c r="D1500">
        <v>0.107</v>
      </c>
      <c r="E1500">
        <v>68.05</v>
      </c>
      <c r="F1500">
        <v>0.437</v>
      </c>
      <c r="G1500">
        <v>630</v>
      </c>
      <c r="H1500" t="s">
        <v>3261</v>
      </c>
    </row>
    <row r="1501" spans="1:8" x14ac:dyDescent="0.25">
      <c r="A1501" t="s">
        <v>1499</v>
      </c>
      <c r="B1501">
        <v>58.661000000000001</v>
      </c>
      <c r="C1501">
        <v>40.459000000000003</v>
      </c>
      <c r="D1501">
        <v>5.7000000000000002E-2</v>
      </c>
      <c r="E1501">
        <v>69.290999999999997</v>
      </c>
      <c r="F1501">
        <v>0.439</v>
      </c>
      <c r="G1501">
        <v>598</v>
      </c>
      <c r="H1501" t="s">
        <v>3262</v>
      </c>
    </row>
    <row r="1502" spans="1:8" x14ac:dyDescent="0.25">
      <c r="A1502" t="s">
        <v>1500</v>
      </c>
      <c r="B1502">
        <v>60.271000000000001</v>
      </c>
      <c r="C1502">
        <v>40.895000000000003</v>
      </c>
      <c r="D1502">
        <v>0.746</v>
      </c>
      <c r="E1502">
        <v>69.228999999999999</v>
      </c>
      <c r="F1502">
        <v>0.33</v>
      </c>
      <c r="G1502">
        <v>779</v>
      </c>
      <c r="H1502" t="s">
        <v>3263</v>
      </c>
    </row>
    <row r="1503" spans="1:8" x14ac:dyDescent="0.25">
      <c r="A1503" t="s">
        <v>1501</v>
      </c>
      <c r="B1503">
        <v>64.724000000000004</v>
      </c>
      <c r="C1503">
        <v>46.414000000000001</v>
      </c>
      <c r="D1503">
        <v>3.4000000000000002E-2</v>
      </c>
      <c r="E1503">
        <v>70.801000000000002</v>
      </c>
      <c r="F1503">
        <v>0.3</v>
      </c>
      <c r="G1503">
        <v>637</v>
      </c>
      <c r="H1503" t="s">
        <v>3264</v>
      </c>
    </row>
    <row r="1504" spans="1:8" x14ac:dyDescent="0.25">
      <c r="A1504" t="s">
        <v>1502</v>
      </c>
      <c r="B1504">
        <v>59.874000000000002</v>
      </c>
      <c r="C1504">
        <v>43.2</v>
      </c>
      <c r="D1504">
        <v>0.34</v>
      </c>
      <c r="E1504">
        <v>70.591999999999999</v>
      </c>
      <c r="F1504">
        <v>0.247</v>
      </c>
      <c r="G1504">
        <v>585</v>
      </c>
      <c r="H1504" t="s">
        <v>3265</v>
      </c>
    </row>
    <row r="1505" spans="1:8" x14ac:dyDescent="0.25">
      <c r="A1505" t="s">
        <v>1503</v>
      </c>
      <c r="B1505">
        <v>59.140999999999998</v>
      </c>
      <c r="C1505">
        <v>45.607999999999997</v>
      </c>
      <c r="D1505">
        <v>0.27</v>
      </c>
      <c r="E1505">
        <v>68.433999999999997</v>
      </c>
      <c r="F1505">
        <v>0.13900000000000001</v>
      </c>
      <c r="G1505">
        <v>515</v>
      </c>
      <c r="H1505" t="s">
        <v>3266</v>
      </c>
    </row>
    <row r="1506" spans="1:8" x14ac:dyDescent="0.25">
      <c r="A1506" t="s">
        <v>1504</v>
      </c>
      <c r="B1506">
        <v>61.322000000000003</v>
      </c>
      <c r="C1506">
        <v>48.244999999999997</v>
      </c>
      <c r="D1506">
        <v>0.64800000000000002</v>
      </c>
      <c r="E1506">
        <v>66.585999999999999</v>
      </c>
      <c r="F1506">
        <v>0.17</v>
      </c>
      <c r="G1506">
        <v>681</v>
      </c>
      <c r="H1506" t="s">
        <v>3267</v>
      </c>
    </row>
    <row r="1507" spans="1:8" x14ac:dyDescent="0.25">
      <c r="A1507" t="s">
        <v>1505</v>
      </c>
      <c r="B1507">
        <v>56.180999999999997</v>
      </c>
      <c r="C1507">
        <v>38.929000000000002</v>
      </c>
      <c r="D1507">
        <v>0.71899999999999997</v>
      </c>
      <c r="E1507">
        <v>65.546999999999997</v>
      </c>
      <c r="F1507">
        <v>0.51300000000000001</v>
      </c>
      <c r="G1507">
        <v>879</v>
      </c>
      <c r="H1507" t="s">
        <v>3268</v>
      </c>
    </row>
    <row r="1508" spans="1:8" x14ac:dyDescent="0.25">
      <c r="A1508" t="s">
        <v>1506</v>
      </c>
      <c r="B1508">
        <v>59.796999999999997</v>
      </c>
      <c r="C1508">
        <v>42.738</v>
      </c>
      <c r="D1508">
        <v>0.623</v>
      </c>
      <c r="E1508">
        <v>70.036000000000001</v>
      </c>
      <c r="F1508">
        <v>0.32200000000000001</v>
      </c>
      <c r="G1508">
        <v>896</v>
      </c>
      <c r="H1508" t="s">
        <v>3269</v>
      </c>
    </row>
    <row r="1509" spans="1:8" x14ac:dyDescent="0.25">
      <c r="A1509" t="s">
        <v>1507</v>
      </c>
      <c r="B1509">
        <v>57.951000000000001</v>
      </c>
      <c r="C1509">
        <v>41.603000000000002</v>
      </c>
      <c r="D1509">
        <v>0.77100000000000002</v>
      </c>
      <c r="E1509">
        <v>67.284000000000006</v>
      </c>
      <c r="F1509">
        <v>0.35499999999999998</v>
      </c>
      <c r="G1509">
        <v>806</v>
      </c>
      <c r="H1509" t="s">
        <v>3270</v>
      </c>
    </row>
    <row r="1510" spans="1:8" x14ac:dyDescent="0.25">
      <c r="A1510" t="s">
        <v>1508</v>
      </c>
      <c r="B1510">
        <v>62.408000000000001</v>
      </c>
      <c r="C1510">
        <v>51.052</v>
      </c>
      <c r="D1510">
        <v>0.58699999999999997</v>
      </c>
      <c r="E1510">
        <v>65.605999999999995</v>
      </c>
      <c r="F1510">
        <v>0.248</v>
      </c>
      <c r="G1510">
        <v>622</v>
      </c>
      <c r="H1510" t="s">
        <v>3271</v>
      </c>
    </row>
    <row r="1511" spans="1:8" x14ac:dyDescent="0.25">
      <c r="A1511" t="s">
        <v>1509</v>
      </c>
      <c r="B1511">
        <v>62.154000000000003</v>
      </c>
      <c r="C1511">
        <v>46.082999999999998</v>
      </c>
      <c r="D1511">
        <v>0.56200000000000006</v>
      </c>
      <c r="E1511">
        <v>66.927000000000007</v>
      </c>
      <c r="F1511">
        <v>0.19600000000000001</v>
      </c>
      <c r="G1511">
        <v>597</v>
      </c>
      <c r="H1511" t="s">
        <v>3272</v>
      </c>
    </row>
    <row r="1512" spans="1:8" x14ac:dyDescent="0.25">
      <c r="A1512" t="s">
        <v>1510</v>
      </c>
      <c r="B1512">
        <v>62.337000000000003</v>
      </c>
      <c r="C1512">
        <v>43.301000000000002</v>
      </c>
      <c r="D1512">
        <v>0.77700000000000002</v>
      </c>
      <c r="E1512">
        <v>68.864000000000004</v>
      </c>
      <c r="F1512">
        <v>0.40899999999999997</v>
      </c>
      <c r="G1512">
        <v>810</v>
      </c>
      <c r="H1512" t="s">
        <v>3273</v>
      </c>
    </row>
    <row r="1513" spans="1:8" x14ac:dyDescent="0.25">
      <c r="A1513" t="s">
        <v>1511</v>
      </c>
      <c r="B1513">
        <v>60.807000000000002</v>
      </c>
      <c r="C1513">
        <v>50.725000000000001</v>
      </c>
      <c r="D1513">
        <v>0.443</v>
      </c>
      <c r="E1513">
        <v>64.941999999999993</v>
      </c>
      <c r="F1513">
        <v>0.24299999999999999</v>
      </c>
      <c r="G1513">
        <v>625</v>
      </c>
      <c r="H1513" t="s">
        <v>3274</v>
      </c>
    </row>
    <row r="1514" spans="1:8" x14ac:dyDescent="0.25">
      <c r="A1514" t="s">
        <v>1512</v>
      </c>
      <c r="B1514">
        <v>61.976999999999997</v>
      </c>
      <c r="C1514">
        <v>54.152000000000001</v>
      </c>
      <c r="D1514">
        <v>0.56999999999999995</v>
      </c>
      <c r="E1514">
        <v>66.076999999999998</v>
      </c>
      <c r="F1514">
        <v>0.25600000000000001</v>
      </c>
      <c r="G1514">
        <v>605</v>
      </c>
      <c r="H1514" t="s">
        <v>3275</v>
      </c>
    </row>
    <row r="1515" spans="1:8" x14ac:dyDescent="0.25">
      <c r="A1515" t="s">
        <v>1513</v>
      </c>
      <c r="B1515">
        <v>60.670999999999999</v>
      </c>
      <c r="C1515">
        <v>42.781999999999996</v>
      </c>
      <c r="D1515">
        <v>0.64100000000000001</v>
      </c>
      <c r="E1515">
        <v>68.55</v>
      </c>
      <c r="F1515">
        <v>0.219</v>
      </c>
      <c r="G1515">
        <v>674</v>
      </c>
      <c r="H1515" t="s">
        <v>3276</v>
      </c>
    </row>
    <row r="1516" spans="1:8" x14ac:dyDescent="0.25">
      <c r="A1516" t="s">
        <v>1514</v>
      </c>
      <c r="B1516">
        <v>54.860999999999997</v>
      </c>
      <c r="C1516">
        <v>38.497</v>
      </c>
      <c r="D1516">
        <v>0.78300000000000003</v>
      </c>
      <c r="E1516">
        <v>65.811999999999998</v>
      </c>
      <c r="F1516">
        <v>0.46600000000000003</v>
      </c>
      <c r="G1516">
        <v>826</v>
      </c>
      <c r="H1516" t="s">
        <v>3277</v>
      </c>
    </row>
    <row r="1517" spans="1:8" x14ac:dyDescent="0.25">
      <c r="A1517" t="s">
        <v>1515</v>
      </c>
      <c r="B1517">
        <v>56.947000000000003</v>
      </c>
      <c r="C1517">
        <v>34.517000000000003</v>
      </c>
      <c r="D1517">
        <v>0.55200000000000005</v>
      </c>
      <c r="E1517">
        <v>66.34</v>
      </c>
      <c r="F1517">
        <v>0.153</v>
      </c>
      <c r="G1517">
        <v>704</v>
      </c>
      <c r="H1517" t="s">
        <v>3278</v>
      </c>
    </row>
    <row r="1518" spans="1:8" x14ac:dyDescent="0.25">
      <c r="A1518" t="s">
        <v>1516</v>
      </c>
      <c r="B1518">
        <v>60.606000000000002</v>
      </c>
      <c r="C1518">
        <v>47.758000000000003</v>
      </c>
      <c r="D1518">
        <v>0.48899999999999999</v>
      </c>
      <c r="E1518">
        <v>66.186999999999998</v>
      </c>
      <c r="F1518">
        <v>0.19600000000000001</v>
      </c>
      <c r="G1518">
        <v>522</v>
      </c>
      <c r="H1518" t="s">
        <v>3279</v>
      </c>
    </row>
    <row r="1519" spans="1:8" x14ac:dyDescent="0.25">
      <c r="A1519" t="s">
        <v>1517</v>
      </c>
      <c r="B1519">
        <v>60.042999999999999</v>
      </c>
      <c r="C1519">
        <v>45.82</v>
      </c>
      <c r="D1519">
        <v>0.48199999999999998</v>
      </c>
      <c r="E1519">
        <v>65.683999999999997</v>
      </c>
      <c r="F1519">
        <v>0.20899999999999999</v>
      </c>
      <c r="G1519">
        <v>516</v>
      </c>
      <c r="H1519" t="s">
        <v>3280</v>
      </c>
    </row>
    <row r="1520" spans="1:8" x14ac:dyDescent="0.25">
      <c r="A1520" t="s">
        <v>1518</v>
      </c>
      <c r="B1520">
        <v>59.298999999999999</v>
      </c>
      <c r="C1520">
        <v>39.116</v>
      </c>
      <c r="D1520">
        <v>0.56299999999999994</v>
      </c>
      <c r="E1520">
        <v>67.275000000000006</v>
      </c>
      <c r="F1520">
        <v>0.41799999999999998</v>
      </c>
      <c r="G1520">
        <v>599</v>
      </c>
      <c r="H1520" t="s">
        <v>3281</v>
      </c>
    </row>
    <row r="1521" spans="1:8" x14ac:dyDescent="0.25">
      <c r="A1521" t="s">
        <v>1519</v>
      </c>
      <c r="B1521">
        <v>60.883000000000003</v>
      </c>
      <c r="C1521">
        <v>46.307000000000002</v>
      </c>
      <c r="D1521">
        <v>0.53100000000000003</v>
      </c>
      <c r="E1521">
        <v>68.759</v>
      </c>
      <c r="F1521">
        <v>0.39200000000000002</v>
      </c>
      <c r="G1521">
        <v>572</v>
      </c>
      <c r="H1521" t="s">
        <v>3282</v>
      </c>
    </row>
    <row r="1522" spans="1:8" x14ac:dyDescent="0.25">
      <c r="A1522" t="s">
        <v>1520</v>
      </c>
      <c r="B1522">
        <v>62.725000000000001</v>
      </c>
      <c r="C1522">
        <v>47.162999999999997</v>
      </c>
      <c r="D1522">
        <v>0.56899999999999995</v>
      </c>
      <c r="E1522">
        <v>67.906999999999996</v>
      </c>
      <c r="F1522">
        <v>0.317</v>
      </c>
      <c r="G1522">
        <v>602</v>
      </c>
      <c r="H1522" t="s">
        <v>3283</v>
      </c>
    </row>
    <row r="1523" spans="1:8" x14ac:dyDescent="0.25">
      <c r="A1523" t="s">
        <v>1521</v>
      </c>
      <c r="B1523">
        <v>62.384</v>
      </c>
      <c r="C1523">
        <v>51.152000000000001</v>
      </c>
      <c r="D1523">
        <v>0.53</v>
      </c>
      <c r="E1523">
        <v>70.510000000000005</v>
      </c>
      <c r="F1523">
        <v>0.29299999999999998</v>
      </c>
      <c r="G1523">
        <v>564</v>
      </c>
      <c r="H1523" t="s">
        <v>3284</v>
      </c>
    </row>
    <row r="1524" spans="1:8" x14ac:dyDescent="0.25">
      <c r="A1524" t="s">
        <v>1522</v>
      </c>
      <c r="B1524">
        <v>62.32</v>
      </c>
      <c r="C1524">
        <v>50.594000000000001</v>
      </c>
      <c r="D1524">
        <v>0.57899999999999996</v>
      </c>
      <c r="E1524">
        <v>65.572999999999993</v>
      </c>
      <c r="F1524">
        <v>0.29299999999999998</v>
      </c>
      <c r="G1524">
        <v>614</v>
      </c>
      <c r="H1524" t="s">
        <v>3285</v>
      </c>
    </row>
    <row r="1525" spans="1:8" x14ac:dyDescent="0.25">
      <c r="A1525" t="s">
        <v>1523</v>
      </c>
      <c r="B1525">
        <v>63.176000000000002</v>
      </c>
      <c r="C1525">
        <v>45.996000000000002</v>
      </c>
      <c r="D1525">
        <v>0.58599999999999997</v>
      </c>
      <c r="E1525">
        <v>67.578999999999994</v>
      </c>
      <c r="F1525">
        <v>0.38500000000000001</v>
      </c>
      <c r="G1525">
        <v>620</v>
      </c>
      <c r="H1525" t="s">
        <v>3286</v>
      </c>
    </row>
    <row r="1526" spans="1:8" x14ac:dyDescent="0.25">
      <c r="A1526" t="s">
        <v>1524</v>
      </c>
      <c r="B1526">
        <v>60.637999999999998</v>
      </c>
      <c r="C1526">
        <v>42.875</v>
      </c>
      <c r="D1526">
        <v>0.58699999999999997</v>
      </c>
      <c r="E1526">
        <v>65.879000000000005</v>
      </c>
      <c r="F1526">
        <v>0.41599999999999998</v>
      </c>
      <c r="G1526">
        <v>634</v>
      </c>
      <c r="H1526" t="s">
        <v>3287</v>
      </c>
    </row>
    <row r="1527" spans="1:8" x14ac:dyDescent="0.25">
      <c r="A1527" t="s">
        <v>1525</v>
      </c>
      <c r="B1527">
        <v>59.82</v>
      </c>
      <c r="C1527">
        <v>47.112000000000002</v>
      </c>
      <c r="D1527">
        <v>0.58799999999999997</v>
      </c>
      <c r="E1527">
        <v>64.305999999999997</v>
      </c>
      <c r="F1527">
        <v>0.28299999999999997</v>
      </c>
      <c r="G1527">
        <v>624</v>
      </c>
      <c r="H1527" t="s">
        <v>3288</v>
      </c>
    </row>
    <row r="1528" spans="1:8" x14ac:dyDescent="0.25">
      <c r="A1528" t="s">
        <v>1526</v>
      </c>
      <c r="B1528">
        <v>57.762999999999998</v>
      </c>
      <c r="C1528">
        <v>41.67</v>
      </c>
      <c r="D1528">
        <v>0.70699999999999996</v>
      </c>
      <c r="E1528">
        <v>65.215000000000003</v>
      </c>
      <c r="F1528">
        <v>0.219</v>
      </c>
      <c r="G1528">
        <v>743</v>
      </c>
      <c r="H1528" t="s">
        <v>3289</v>
      </c>
    </row>
    <row r="1529" spans="1:8" x14ac:dyDescent="0.25">
      <c r="A1529" t="s">
        <v>1527</v>
      </c>
      <c r="B1529">
        <v>62.143000000000001</v>
      </c>
      <c r="C1529">
        <v>44.258000000000003</v>
      </c>
      <c r="D1529">
        <v>0.47</v>
      </c>
      <c r="E1529">
        <v>68.921999999999997</v>
      </c>
      <c r="F1529">
        <v>7.6999999999999999E-2</v>
      </c>
      <c r="G1529">
        <v>631</v>
      </c>
      <c r="H1529" t="s">
        <v>3290</v>
      </c>
    </row>
    <row r="1530" spans="1:8" x14ac:dyDescent="0.25">
      <c r="A1530" t="s">
        <v>1528</v>
      </c>
      <c r="B1530">
        <v>60.476999999999997</v>
      </c>
      <c r="C1530">
        <v>45.366</v>
      </c>
      <c r="D1530">
        <v>0.45700000000000002</v>
      </c>
      <c r="E1530">
        <v>65.471999999999994</v>
      </c>
      <c r="F1530">
        <v>0.38900000000000001</v>
      </c>
      <c r="G1530">
        <v>690</v>
      </c>
      <c r="H1530" t="s">
        <v>3291</v>
      </c>
    </row>
    <row r="1531" spans="1:8" x14ac:dyDescent="0.25">
      <c r="A1531" t="s">
        <v>1529</v>
      </c>
      <c r="B1531">
        <v>63.372</v>
      </c>
      <c r="C1531">
        <v>46.881</v>
      </c>
      <c r="D1531">
        <v>0.67400000000000004</v>
      </c>
      <c r="E1531">
        <v>68.899000000000001</v>
      </c>
      <c r="F1531">
        <v>0.316</v>
      </c>
      <c r="G1531">
        <v>709</v>
      </c>
      <c r="H1531" t="s">
        <v>3292</v>
      </c>
    </row>
    <row r="1532" spans="1:8" x14ac:dyDescent="0.25">
      <c r="A1532" t="s">
        <v>1530</v>
      </c>
      <c r="B1532">
        <v>59.256</v>
      </c>
      <c r="C1532">
        <v>45.04</v>
      </c>
      <c r="D1532">
        <v>0.64400000000000002</v>
      </c>
      <c r="E1532">
        <v>68.867999999999995</v>
      </c>
      <c r="F1532">
        <v>0.32500000000000001</v>
      </c>
      <c r="G1532">
        <v>730</v>
      </c>
      <c r="H1532" t="s">
        <v>3293</v>
      </c>
    </row>
    <row r="1533" spans="1:8" x14ac:dyDescent="0.25">
      <c r="A1533" t="s">
        <v>1531</v>
      </c>
      <c r="B1533">
        <v>58.677</v>
      </c>
      <c r="C1533">
        <v>46.17</v>
      </c>
      <c r="D1533">
        <v>0.67500000000000004</v>
      </c>
      <c r="E1533">
        <v>68.429000000000002</v>
      </c>
      <c r="F1533">
        <v>0.29399999999999998</v>
      </c>
      <c r="G1533">
        <v>711</v>
      </c>
      <c r="H1533" t="s">
        <v>3294</v>
      </c>
    </row>
    <row r="1534" spans="1:8" x14ac:dyDescent="0.25">
      <c r="A1534" t="s">
        <v>1532</v>
      </c>
      <c r="B1534">
        <v>57.027000000000001</v>
      </c>
      <c r="C1534">
        <v>39.317999999999998</v>
      </c>
      <c r="D1534">
        <v>0.184</v>
      </c>
      <c r="E1534">
        <v>68.358000000000004</v>
      </c>
      <c r="F1534">
        <v>0.38</v>
      </c>
      <c r="G1534">
        <v>837</v>
      </c>
      <c r="H1534" t="s">
        <v>3295</v>
      </c>
    </row>
    <row r="1535" spans="1:8" x14ac:dyDescent="0.25">
      <c r="A1535" t="s">
        <v>1533</v>
      </c>
      <c r="B1535">
        <v>57.448999999999998</v>
      </c>
      <c r="C1535">
        <v>41.594999999999999</v>
      </c>
      <c r="D1535">
        <v>0.17899999999999999</v>
      </c>
      <c r="E1535">
        <v>67.984999999999999</v>
      </c>
      <c r="F1535">
        <v>0.379</v>
      </c>
      <c r="G1535">
        <v>762</v>
      </c>
      <c r="H1535" t="s">
        <v>3296</v>
      </c>
    </row>
    <row r="1536" spans="1:8" x14ac:dyDescent="0.25">
      <c r="A1536" t="s">
        <v>1534</v>
      </c>
      <c r="B1536">
        <v>60.475999999999999</v>
      </c>
      <c r="C1536">
        <v>46.866999999999997</v>
      </c>
      <c r="D1536">
        <v>0.52400000000000002</v>
      </c>
      <c r="E1536">
        <v>67.474000000000004</v>
      </c>
      <c r="F1536">
        <v>0.318</v>
      </c>
      <c r="G1536">
        <v>559</v>
      </c>
      <c r="H1536" t="s">
        <v>3297</v>
      </c>
    </row>
    <row r="1537" spans="1:8" x14ac:dyDescent="0.25">
      <c r="A1537" t="s">
        <v>1535</v>
      </c>
      <c r="B1537">
        <v>60.055</v>
      </c>
      <c r="C1537">
        <v>44.906999999999996</v>
      </c>
      <c r="D1537">
        <v>0.55200000000000005</v>
      </c>
      <c r="E1537">
        <v>66.876000000000005</v>
      </c>
      <c r="F1537">
        <v>0.26900000000000002</v>
      </c>
      <c r="G1537">
        <v>585</v>
      </c>
      <c r="H1537" t="s">
        <v>3298</v>
      </c>
    </row>
    <row r="1538" spans="1:8" x14ac:dyDescent="0.25">
      <c r="A1538" t="s">
        <v>1536</v>
      </c>
      <c r="B1538">
        <v>55.213999999999999</v>
      </c>
      <c r="C1538">
        <v>39.302999999999997</v>
      </c>
      <c r="D1538">
        <v>0.68300000000000005</v>
      </c>
      <c r="E1538">
        <v>65.638000000000005</v>
      </c>
      <c r="F1538">
        <v>0.27200000000000002</v>
      </c>
      <c r="G1538">
        <v>719</v>
      </c>
      <c r="H1538" t="s">
        <v>3299</v>
      </c>
    </row>
    <row r="1539" spans="1:8" x14ac:dyDescent="0.25">
      <c r="A1539" t="s">
        <v>1537</v>
      </c>
      <c r="B1539">
        <v>57.701000000000001</v>
      </c>
      <c r="C1539">
        <v>38.576999999999998</v>
      </c>
      <c r="D1539">
        <v>0.11799999999999999</v>
      </c>
      <c r="E1539">
        <v>68.364999999999995</v>
      </c>
      <c r="F1539">
        <v>0.31</v>
      </c>
      <c r="G1539">
        <v>642</v>
      </c>
      <c r="H1539" t="s">
        <v>3300</v>
      </c>
    </row>
    <row r="1540" spans="1:8" x14ac:dyDescent="0.25">
      <c r="A1540" t="s">
        <v>1538</v>
      </c>
      <c r="B1540">
        <v>58.033999999999999</v>
      </c>
      <c r="C1540">
        <v>38.283000000000001</v>
      </c>
      <c r="D1540">
        <v>0.153</v>
      </c>
      <c r="E1540">
        <v>67.781000000000006</v>
      </c>
      <c r="F1540">
        <v>0.23499999999999999</v>
      </c>
      <c r="G1540">
        <v>712</v>
      </c>
      <c r="H1540" t="s">
        <v>3301</v>
      </c>
    </row>
    <row r="1541" spans="1:8" x14ac:dyDescent="0.25">
      <c r="A1541" t="s">
        <v>1539</v>
      </c>
      <c r="B1541">
        <v>57.783999999999999</v>
      </c>
      <c r="C1541">
        <v>37.226999999999997</v>
      </c>
      <c r="D1541">
        <v>0.16200000000000001</v>
      </c>
      <c r="E1541">
        <v>69.834000000000003</v>
      </c>
      <c r="F1541">
        <v>0.22900000000000001</v>
      </c>
      <c r="G1541">
        <v>702</v>
      </c>
      <c r="H1541" t="s">
        <v>3302</v>
      </c>
    </row>
    <row r="1542" spans="1:8" x14ac:dyDescent="0.25">
      <c r="A1542" t="s">
        <v>1540</v>
      </c>
      <c r="B1542">
        <v>60.790999999999997</v>
      </c>
      <c r="C1542">
        <v>43.482999999999997</v>
      </c>
      <c r="D1542">
        <v>0.747</v>
      </c>
      <c r="E1542">
        <v>68.206999999999994</v>
      </c>
      <c r="F1542">
        <v>0.37</v>
      </c>
      <c r="G1542">
        <v>782</v>
      </c>
      <c r="H1542" t="s">
        <v>3303</v>
      </c>
    </row>
    <row r="1543" spans="1:8" x14ac:dyDescent="0.25">
      <c r="A1543" t="s">
        <v>1541</v>
      </c>
      <c r="B1543">
        <v>62.259</v>
      </c>
      <c r="C1543">
        <v>40.384999999999998</v>
      </c>
      <c r="D1543">
        <v>7.0999999999999994E-2</v>
      </c>
      <c r="E1543">
        <v>71.150000000000006</v>
      </c>
      <c r="F1543">
        <v>0.3</v>
      </c>
      <c r="G1543">
        <v>671</v>
      </c>
      <c r="H1543" t="s">
        <v>3304</v>
      </c>
    </row>
    <row r="1544" spans="1:8" x14ac:dyDescent="0.25">
      <c r="A1544" t="s">
        <v>1542</v>
      </c>
      <c r="B1544">
        <v>61.167000000000002</v>
      </c>
      <c r="C1544">
        <v>49.259</v>
      </c>
      <c r="D1544">
        <v>0.51400000000000001</v>
      </c>
      <c r="E1544">
        <v>68.454999999999998</v>
      </c>
      <c r="F1544">
        <v>0.153</v>
      </c>
      <c r="G1544">
        <v>548</v>
      </c>
      <c r="H1544" t="s">
        <v>3305</v>
      </c>
    </row>
    <row r="1545" spans="1:8" x14ac:dyDescent="0.25">
      <c r="A1545" t="s">
        <v>1543</v>
      </c>
      <c r="B1545">
        <v>58.024999999999999</v>
      </c>
      <c r="C1545">
        <v>36.677</v>
      </c>
      <c r="D1545">
        <v>7.0000000000000007E-2</v>
      </c>
      <c r="E1545">
        <v>66.137</v>
      </c>
      <c r="F1545">
        <v>0.14499999999999999</v>
      </c>
      <c r="G1545">
        <v>526</v>
      </c>
      <c r="H1545" t="s">
        <v>3306</v>
      </c>
    </row>
    <row r="1546" spans="1:8" x14ac:dyDescent="0.25">
      <c r="A1546" t="s">
        <v>1544</v>
      </c>
      <c r="B1546">
        <v>61.366</v>
      </c>
      <c r="C1546">
        <v>44.795999999999999</v>
      </c>
      <c r="D1546">
        <v>0.14099999999999999</v>
      </c>
      <c r="E1546">
        <v>69.162999999999997</v>
      </c>
      <c r="F1546">
        <v>0.23799999999999999</v>
      </c>
      <c r="G1546">
        <v>610</v>
      </c>
      <c r="H1546" t="s">
        <v>3307</v>
      </c>
    </row>
    <row r="1547" spans="1:8" x14ac:dyDescent="0.25">
      <c r="A1547" t="s">
        <v>1545</v>
      </c>
      <c r="B1547">
        <v>58.317</v>
      </c>
      <c r="C1547">
        <v>44.466999999999999</v>
      </c>
      <c r="D1547">
        <v>0.157</v>
      </c>
      <c r="E1547">
        <v>65.908000000000001</v>
      </c>
      <c r="F1547">
        <v>0.33400000000000002</v>
      </c>
      <c r="G1547">
        <v>633</v>
      </c>
      <c r="H1547" t="s">
        <v>3308</v>
      </c>
    </row>
    <row r="1548" spans="1:8" x14ac:dyDescent="0.25">
      <c r="A1548" t="s">
        <v>1546</v>
      </c>
      <c r="B1548">
        <v>56.56</v>
      </c>
      <c r="C1548">
        <v>40.073</v>
      </c>
      <c r="D1548">
        <v>0.33200000000000002</v>
      </c>
      <c r="E1548">
        <v>70.932000000000002</v>
      </c>
      <c r="F1548">
        <v>0.24099999999999999</v>
      </c>
      <c r="G1548">
        <v>690</v>
      </c>
      <c r="H1548" t="s">
        <v>3309</v>
      </c>
    </row>
    <row r="1549" spans="1:8" x14ac:dyDescent="0.25">
      <c r="A1549" t="s">
        <v>1547</v>
      </c>
      <c r="B1549">
        <v>55.042000000000002</v>
      </c>
      <c r="C1549">
        <v>41.892000000000003</v>
      </c>
      <c r="D1549">
        <v>0.129</v>
      </c>
      <c r="E1549">
        <v>68.494</v>
      </c>
      <c r="F1549">
        <v>0.25700000000000001</v>
      </c>
      <c r="G1549">
        <v>653</v>
      </c>
      <c r="H1549" t="s">
        <v>3310</v>
      </c>
    </row>
    <row r="1550" spans="1:8" x14ac:dyDescent="0.25">
      <c r="A1550" t="s">
        <v>1548</v>
      </c>
      <c r="B1550">
        <v>55.618000000000002</v>
      </c>
      <c r="C1550">
        <v>40.22</v>
      </c>
      <c r="D1550">
        <v>0.313</v>
      </c>
      <c r="E1550">
        <v>70.03</v>
      </c>
      <c r="F1550">
        <v>0.184</v>
      </c>
      <c r="G1550">
        <v>699</v>
      </c>
      <c r="H1550" t="s">
        <v>3311</v>
      </c>
    </row>
    <row r="1551" spans="1:8" x14ac:dyDescent="0.25">
      <c r="A1551" t="s">
        <v>1549</v>
      </c>
      <c r="B1551">
        <v>58.264000000000003</v>
      </c>
      <c r="C1551">
        <v>41.000999999999998</v>
      </c>
      <c r="D1551">
        <v>5.8999999999999997E-2</v>
      </c>
      <c r="E1551">
        <v>71.849999999999994</v>
      </c>
      <c r="F1551">
        <v>0.188</v>
      </c>
      <c r="G1551">
        <v>634</v>
      </c>
      <c r="H1551" t="s">
        <v>3312</v>
      </c>
    </row>
    <row r="1552" spans="1:8" x14ac:dyDescent="0.25">
      <c r="A1552" t="s">
        <v>1550</v>
      </c>
      <c r="B1552">
        <v>57.661000000000001</v>
      </c>
      <c r="C1552">
        <v>39.966999999999999</v>
      </c>
      <c r="D1552">
        <v>0.28899999999999998</v>
      </c>
      <c r="E1552">
        <v>71.248999999999995</v>
      </c>
      <c r="F1552">
        <v>0.17199999999999999</v>
      </c>
      <c r="G1552">
        <v>645</v>
      </c>
      <c r="H1552" t="s">
        <v>3313</v>
      </c>
    </row>
    <row r="1553" spans="1:8" x14ac:dyDescent="0.25">
      <c r="A1553" t="s">
        <v>1551</v>
      </c>
      <c r="B1553">
        <v>57.691000000000003</v>
      </c>
      <c r="C1553">
        <v>38.798000000000002</v>
      </c>
      <c r="D1553">
        <v>0.32800000000000001</v>
      </c>
      <c r="E1553">
        <v>71.228999999999999</v>
      </c>
      <c r="F1553">
        <v>0.187</v>
      </c>
      <c r="G1553">
        <v>697</v>
      </c>
      <c r="H1553" t="s">
        <v>3314</v>
      </c>
    </row>
    <row r="1554" spans="1:8" x14ac:dyDescent="0.25">
      <c r="A1554" t="s">
        <v>1552</v>
      </c>
      <c r="B1554">
        <v>64.078000000000003</v>
      </c>
      <c r="C1554">
        <v>49.28</v>
      </c>
      <c r="D1554">
        <v>0.71199999999999997</v>
      </c>
      <c r="E1554">
        <v>70.132000000000005</v>
      </c>
      <c r="F1554">
        <v>0.16500000000000001</v>
      </c>
      <c r="G1554">
        <v>745</v>
      </c>
      <c r="H1554" t="s">
        <v>3315</v>
      </c>
    </row>
    <row r="1555" spans="1:8" x14ac:dyDescent="0.25">
      <c r="A1555" t="s">
        <v>1553</v>
      </c>
      <c r="B1555">
        <v>64.355999999999995</v>
      </c>
      <c r="C1555">
        <v>51.088999999999999</v>
      </c>
      <c r="D1555">
        <v>7.1999999999999995E-2</v>
      </c>
      <c r="E1555">
        <v>69.572000000000003</v>
      </c>
      <c r="F1555">
        <v>0.35899999999999999</v>
      </c>
      <c r="G1555">
        <v>674</v>
      </c>
      <c r="H1555" t="s">
        <v>3316</v>
      </c>
    </row>
    <row r="1556" spans="1:8" x14ac:dyDescent="0.25">
      <c r="A1556" t="s">
        <v>1554</v>
      </c>
      <c r="B1556">
        <v>56.911999999999999</v>
      </c>
      <c r="C1556">
        <v>41.601999999999997</v>
      </c>
      <c r="D1556">
        <v>0.55500000000000005</v>
      </c>
      <c r="E1556">
        <v>68.497</v>
      </c>
      <c r="F1556">
        <v>0.35099999999999998</v>
      </c>
      <c r="G1556">
        <v>647</v>
      </c>
      <c r="H1556" t="s">
        <v>3317</v>
      </c>
    </row>
    <row r="1557" spans="1:8" x14ac:dyDescent="0.25">
      <c r="A1557" t="s">
        <v>1555</v>
      </c>
      <c r="B1557">
        <v>58.12</v>
      </c>
      <c r="C1557">
        <v>43.844000000000001</v>
      </c>
      <c r="D1557">
        <v>0.52600000000000002</v>
      </c>
      <c r="E1557">
        <v>65.653000000000006</v>
      </c>
      <c r="F1557">
        <v>0.33400000000000002</v>
      </c>
      <c r="G1557">
        <v>602</v>
      </c>
      <c r="H1557" t="s">
        <v>3318</v>
      </c>
    </row>
    <row r="1558" spans="1:8" x14ac:dyDescent="0.25">
      <c r="A1558" t="s">
        <v>1556</v>
      </c>
      <c r="B1558">
        <v>59.792999999999999</v>
      </c>
      <c r="C1558">
        <v>49.433</v>
      </c>
      <c r="D1558">
        <v>0.29799999999999999</v>
      </c>
      <c r="E1558">
        <v>68.688999999999993</v>
      </c>
      <c r="F1558">
        <v>0.20699999999999999</v>
      </c>
      <c r="G1558">
        <v>521</v>
      </c>
      <c r="H1558" t="s">
        <v>3319</v>
      </c>
    </row>
    <row r="1559" spans="1:8" x14ac:dyDescent="0.25">
      <c r="A1559" t="s">
        <v>1557</v>
      </c>
      <c r="B1559">
        <v>58.648000000000003</v>
      </c>
      <c r="C1559">
        <v>47.985999999999997</v>
      </c>
      <c r="D1559">
        <v>0.53</v>
      </c>
      <c r="E1559">
        <v>65.396000000000001</v>
      </c>
      <c r="F1559">
        <v>0.25900000000000001</v>
      </c>
      <c r="G1559">
        <v>564</v>
      </c>
      <c r="H1559" t="s">
        <v>3320</v>
      </c>
    </row>
    <row r="1560" spans="1:8" x14ac:dyDescent="0.25">
      <c r="A1560" t="s">
        <v>1558</v>
      </c>
      <c r="B1560">
        <v>61.774999999999999</v>
      </c>
      <c r="C1560">
        <v>50.145000000000003</v>
      </c>
      <c r="D1560">
        <v>0.52100000000000002</v>
      </c>
      <c r="E1560">
        <v>68.599000000000004</v>
      </c>
      <c r="F1560">
        <v>0.29299999999999998</v>
      </c>
      <c r="G1560">
        <v>588</v>
      </c>
      <c r="H1560" t="s">
        <v>3321</v>
      </c>
    </row>
    <row r="1561" spans="1:8" x14ac:dyDescent="0.25">
      <c r="A1561" t="s">
        <v>1559</v>
      </c>
      <c r="B1561">
        <v>64.570999999999998</v>
      </c>
      <c r="C1561">
        <v>51.143999999999998</v>
      </c>
      <c r="D1561">
        <v>0.503</v>
      </c>
      <c r="E1561">
        <v>70.769000000000005</v>
      </c>
      <c r="F1561">
        <v>0.17699999999999999</v>
      </c>
      <c r="G1561">
        <v>588</v>
      </c>
      <c r="H1561" t="s">
        <v>3322</v>
      </c>
    </row>
    <row r="1562" spans="1:8" x14ac:dyDescent="0.25">
      <c r="A1562" t="s">
        <v>1560</v>
      </c>
      <c r="B1562">
        <v>57.365000000000002</v>
      </c>
      <c r="C1562">
        <v>39.503999999999998</v>
      </c>
      <c r="D1562">
        <v>0.27300000000000002</v>
      </c>
      <c r="E1562">
        <v>67.837000000000003</v>
      </c>
      <c r="F1562">
        <v>0.184</v>
      </c>
      <c r="G1562">
        <v>683</v>
      </c>
      <c r="H1562" t="s">
        <v>3323</v>
      </c>
    </row>
    <row r="1563" spans="1:8" x14ac:dyDescent="0.25">
      <c r="A1563" t="s">
        <v>1561</v>
      </c>
      <c r="B1563">
        <v>58.542000000000002</v>
      </c>
      <c r="C1563">
        <v>41.606999999999999</v>
      </c>
      <c r="D1563">
        <v>0.24199999999999999</v>
      </c>
      <c r="E1563">
        <v>67.298000000000002</v>
      </c>
      <c r="F1563">
        <v>0.41399999999999998</v>
      </c>
      <c r="G1563">
        <v>557</v>
      </c>
      <c r="H1563" t="s">
        <v>3324</v>
      </c>
    </row>
    <row r="1564" spans="1:8" x14ac:dyDescent="0.25">
      <c r="A1564" t="s">
        <v>1562</v>
      </c>
      <c r="B1564">
        <v>58.4</v>
      </c>
      <c r="C1564">
        <v>42.12</v>
      </c>
      <c r="D1564">
        <v>0.13700000000000001</v>
      </c>
      <c r="E1564">
        <v>66.313999999999993</v>
      </c>
      <c r="F1564">
        <v>0.42799999999999999</v>
      </c>
      <c r="G1564">
        <v>630</v>
      </c>
      <c r="H1564" t="s">
        <v>3325</v>
      </c>
    </row>
    <row r="1565" spans="1:8" x14ac:dyDescent="0.25">
      <c r="A1565" t="s">
        <v>1563</v>
      </c>
      <c r="B1565">
        <v>57.889000000000003</v>
      </c>
      <c r="C1565">
        <v>35.777000000000001</v>
      </c>
      <c r="D1565">
        <v>3.4000000000000002E-2</v>
      </c>
      <c r="E1565">
        <v>65.484999999999999</v>
      </c>
      <c r="F1565">
        <v>0.38400000000000001</v>
      </c>
      <c r="G1565">
        <v>613</v>
      </c>
      <c r="H1565" t="s">
        <v>3326</v>
      </c>
    </row>
    <row r="1566" spans="1:8" x14ac:dyDescent="0.25">
      <c r="A1566" t="s">
        <v>1564</v>
      </c>
      <c r="B1566">
        <v>59.600999999999999</v>
      </c>
      <c r="C1566">
        <v>42.783999999999999</v>
      </c>
      <c r="D1566">
        <v>0.74</v>
      </c>
      <c r="E1566">
        <v>66.600999999999999</v>
      </c>
      <c r="F1566">
        <v>0.218</v>
      </c>
      <c r="G1566">
        <v>776</v>
      </c>
      <c r="H1566" t="s">
        <v>3327</v>
      </c>
    </row>
    <row r="1567" spans="1:8" x14ac:dyDescent="0.25">
      <c r="A1567" t="s">
        <v>1565</v>
      </c>
      <c r="B1567">
        <v>60.465000000000003</v>
      </c>
      <c r="C1567">
        <v>47.761000000000003</v>
      </c>
      <c r="D1567">
        <v>0.52600000000000002</v>
      </c>
      <c r="E1567">
        <v>66.516000000000005</v>
      </c>
      <c r="F1567">
        <v>0.11700000000000001</v>
      </c>
      <c r="G1567">
        <v>690</v>
      </c>
      <c r="H1567" t="s">
        <v>3328</v>
      </c>
    </row>
    <row r="1568" spans="1:8" x14ac:dyDescent="0.25">
      <c r="A1568" t="s">
        <v>1566</v>
      </c>
      <c r="B1568">
        <v>55.926000000000002</v>
      </c>
      <c r="C1568">
        <v>37.588999999999999</v>
      </c>
      <c r="D1568">
        <v>0.34599999999999997</v>
      </c>
      <c r="E1568">
        <v>66.671999999999997</v>
      </c>
      <c r="F1568">
        <v>8.4000000000000005E-2</v>
      </c>
      <c r="G1568">
        <v>691</v>
      </c>
      <c r="H1568" t="s">
        <v>3329</v>
      </c>
    </row>
    <row r="1569" spans="1:8" x14ac:dyDescent="0.25">
      <c r="A1569" t="s">
        <v>1567</v>
      </c>
      <c r="B1569">
        <v>56.66</v>
      </c>
      <c r="C1569">
        <v>42.38</v>
      </c>
      <c r="D1569">
        <v>0.314</v>
      </c>
      <c r="E1569">
        <v>66.647000000000006</v>
      </c>
      <c r="F1569">
        <v>9.0999999999999998E-2</v>
      </c>
      <c r="G1569">
        <v>657</v>
      </c>
      <c r="H1569" t="s">
        <v>3330</v>
      </c>
    </row>
    <row r="1570" spans="1:8" x14ac:dyDescent="0.25">
      <c r="A1570" t="s">
        <v>1568</v>
      </c>
      <c r="B1570">
        <v>58.905000000000001</v>
      </c>
      <c r="C1570">
        <v>43.194000000000003</v>
      </c>
      <c r="D1570">
        <v>0.58099999999999996</v>
      </c>
      <c r="E1570">
        <v>67.760999999999996</v>
      </c>
      <c r="F1570">
        <v>0.20300000000000001</v>
      </c>
      <c r="G1570">
        <v>674</v>
      </c>
      <c r="H1570" t="s">
        <v>3331</v>
      </c>
    </row>
    <row r="1571" spans="1:8" x14ac:dyDescent="0.25">
      <c r="A1571" t="s">
        <v>1569</v>
      </c>
      <c r="B1571">
        <v>60.832000000000001</v>
      </c>
      <c r="C1571">
        <v>49.024000000000001</v>
      </c>
      <c r="D1571">
        <v>0.31</v>
      </c>
      <c r="E1571">
        <v>67.438999999999993</v>
      </c>
      <c r="F1571">
        <v>0.22500000000000001</v>
      </c>
      <c r="G1571">
        <v>549</v>
      </c>
      <c r="H1571" t="s">
        <v>3332</v>
      </c>
    </row>
    <row r="1572" spans="1:8" x14ac:dyDescent="0.25">
      <c r="A1572" t="s">
        <v>1570</v>
      </c>
      <c r="B1572">
        <v>60.917000000000002</v>
      </c>
      <c r="C1572">
        <v>43.085999999999999</v>
      </c>
      <c r="D1572">
        <v>3.5000000000000003E-2</v>
      </c>
      <c r="E1572">
        <v>68.504999999999995</v>
      </c>
      <c r="F1572">
        <v>0.20200000000000001</v>
      </c>
      <c r="G1572">
        <v>567</v>
      </c>
      <c r="H1572" t="s">
        <v>3333</v>
      </c>
    </row>
    <row r="1573" spans="1:8" x14ac:dyDescent="0.25">
      <c r="A1573" t="s">
        <v>1571</v>
      </c>
      <c r="B1573">
        <v>59.319000000000003</v>
      </c>
      <c r="C1573">
        <v>41.170999999999999</v>
      </c>
      <c r="D1573">
        <v>7.0999999999999994E-2</v>
      </c>
      <c r="E1573">
        <v>71.036000000000001</v>
      </c>
      <c r="F1573">
        <v>0.28199999999999997</v>
      </c>
      <c r="G1573">
        <v>653</v>
      </c>
      <c r="H1573" t="s">
        <v>3334</v>
      </c>
    </row>
    <row r="1574" spans="1:8" x14ac:dyDescent="0.25">
      <c r="A1574" t="s">
        <v>1572</v>
      </c>
      <c r="B1574">
        <v>59.436</v>
      </c>
      <c r="C1574">
        <v>38.804000000000002</v>
      </c>
      <c r="D1574">
        <v>0.78500000000000003</v>
      </c>
      <c r="E1574">
        <v>69.119</v>
      </c>
      <c r="F1574">
        <v>0.41</v>
      </c>
      <c r="G1574">
        <v>818</v>
      </c>
      <c r="H1574" t="s">
        <v>3335</v>
      </c>
    </row>
    <row r="1575" spans="1:8" x14ac:dyDescent="0.25">
      <c r="A1575" t="s">
        <v>1573</v>
      </c>
      <c r="B1575">
        <v>58.892000000000003</v>
      </c>
      <c r="C1575">
        <v>45.228000000000002</v>
      </c>
      <c r="D1575">
        <v>0.34599999999999997</v>
      </c>
      <c r="E1575">
        <v>67.86</v>
      </c>
      <c r="F1575">
        <v>0.434</v>
      </c>
      <c r="G1575">
        <v>758</v>
      </c>
      <c r="H1575" t="s">
        <v>3336</v>
      </c>
    </row>
    <row r="1576" spans="1:8" x14ac:dyDescent="0.25">
      <c r="A1576" t="s">
        <v>1574</v>
      </c>
      <c r="B1576">
        <v>59.936</v>
      </c>
      <c r="C1576">
        <v>50.584000000000003</v>
      </c>
      <c r="D1576">
        <v>0.44900000000000001</v>
      </c>
      <c r="E1576">
        <v>65.622</v>
      </c>
      <c r="F1576">
        <v>0.49199999999999999</v>
      </c>
      <c r="G1576">
        <v>658</v>
      </c>
      <c r="H1576" t="s">
        <v>3337</v>
      </c>
    </row>
    <row r="1577" spans="1:8" x14ac:dyDescent="0.25">
      <c r="A1577" t="s">
        <v>1575</v>
      </c>
      <c r="B1577">
        <v>61.226999999999997</v>
      </c>
      <c r="C1577">
        <v>52.933</v>
      </c>
      <c r="D1577">
        <v>0.32800000000000001</v>
      </c>
      <c r="E1577">
        <v>66.816000000000003</v>
      </c>
      <c r="F1577">
        <v>0.50700000000000001</v>
      </c>
      <c r="G1577">
        <v>669</v>
      </c>
      <c r="H1577" t="s">
        <v>3338</v>
      </c>
    </row>
    <row r="1578" spans="1:8" x14ac:dyDescent="0.25">
      <c r="A1578" t="s">
        <v>1576</v>
      </c>
      <c r="B1578">
        <v>57.073999999999998</v>
      </c>
      <c r="C1578">
        <v>40.375999999999998</v>
      </c>
      <c r="D1578">
        <v>0.114</v>
      </c>
      <c r="E1578">
        <v>64.570999999999998</v>
      </c>
      <c r="F1578">
        <v>0.247</v>
      </c>
      <c r="G1578">
        <v>679</v>
      </c>
      <c r="H1578" t="s">
        <v>3339</v>
      </c>
    </row>
    <row r="1579" spans="1:8" x14ac:dyDescent="0.25">
      <c r="A1579" t="s">
        <v>1577</v>
      </c>
      <c r="B1579">
        <v>56.13</v>
      </c>
      <c r="C1579">
        <v>43.401000000000003</v>
      </c>
      <c r="D1579">
        <v>0.60299999999999998</v>
      </c>
      <c r="E1579">
        <v>65.054000000000002</v>
      </c>
      <c r="F1579">
        <v>0.219</v>
      </c>
      <c r="G1579">
        <v>638</v>
      </c>
      <c r="H1579" t="s">
        <v>3340</v>
      </c>
    </row>
    <row r="1580" spans="1:8" x14ac:dyDescent="0.25">
      <c r="A1580" t="s">
        <v>1578</v>
      </c>
      <c r="B1580">
        <v>53.649000000000001</v>
      </c>
      <c r="C1580">
        <v>42.01</v>
      </c>
      <c r="D1580">
        <v>0.129</v>
      </c>
      <c r="E1580">
        <v>64.191000000000003</v>
      </c>
      <c r="F1580">
        <v>0.245</v>
      </c>
      <c r="G1580">
        <v>815</v>
      </c>
      <c r="H1580" t="s">
        <v>3341</v>
      </c>
    </row>
    <row r="1581" spans="1:8" x14ac:dyDescent="0.25">
      <c r="A1581" t="s">
        <v>1579</v>
      </c>
      <c r="B1581">
        <v>58.793999999999997</v>
      </c>
      <c r="C1581">
        <v>47.039000000000001</v>
      </c>
      <c r="D1581">
        <v>0.127</v>
      </c>
      <c r="E1581">
        <v>67.007000000000005</v>
      </c>
      <c r="F1581">
        <v>0.442</v>
      </c>
      <c r="G1581">
        <v>662</v>
      </c>
      <c r="H1581" t="s">
        <v>3342</v>
      </c>
    </row>
    <row r="1582" spans="1:8" x14ac:dyDescent="0.25">
      <c r="A1582" t="s">
        <v>1580</v>
      </c>
      <c r="B1582">
        <v>59.311999999999998</v>
      </c>
      <c r="C1582">
        <v>42.378999999999998</v>
      </c>
      <c r="D1582">
        <v>0.36799999999999999</v>
      </c>
      <c r="E1582">
        <v>67.563000000000002</v>
      </c>
      <c r="F1582">
        <v>4.8000000000000001E-2</v>
      </c>
      <c r="G1582">
        <v>665</v>
      </c>
      <c r="H1582" t="s">
        <v>3343</v>
      </c>
    </row>
    <row r="1583" spans="1:8" x14ac:dyDescent="0.25">
      <c r="A1583" t="s">
        <v>1581</v>
      </c>
      <c r="B1583">
        <v>58.338999999999999</v>
      </c>
      <c r="C1583">
        <v>39.869999999999997</v>
      </c>
      <c r="D1583">
        <v>0.34200000000000003</v>
      </c>
      <c r="E1583">
        <v>67.144999999999996</v>
      </c>
      <c r="F1583">
        <v>0.245</v>
      </c>
      <c r="G1583">
        <v>625</v>
      </c>
      <c r="H1583" t="s">
        <v>3344</v>
      </c>
    </row>
    <row r="1584" spans="1:8" x14ac:dyDescent="0.25">
      <c r="A1584" t="s">
        <v>1582</v>
      </c>
      <c r="B1584">
        <v>58.118000000000002</v>
      </c>
      <c r="C1584">
        <v>40.932000000000002</v>
      </c>
      <c r="D1584">
        <v>0.59899999999999998</v>
      </c>
      <c r="E1584">
        <v>71.204999999999998</v>
      </c>
      <c r="F1584">
        <v>0.14399999999999999</v>
      </c>
      <c r="G1584">
        <v>867</v>
      </c>
      <c r="H1584" t="s">
        <v>3345</v>
      </c>
    </row>
    <row r="1585" spans="1:8" x14ac:dyDescent="0.25">
      <c r="A1585" t="s">
        <v>1583</v>
      </c>
      <c r="B1585">
        <v>59.881</v>
      </c>
      <c r="C1585">
        <v>44.972999999999999</v>
      </c>
      <c r="D1585">
        <v>0.29199999999999998</v>
      </c>
      <c r="E1585">
        <v>71.165999999999997</v>
      </c>
      <c r="F1585">
        <v>0.193</v>
      </c>
      <c r="G1585">
        <v>687</v>
      </c>
      <c r="H1585" t="s">
        <v>3346</v>
      </c>
    </row>
    <row r="1586" spans="1:8" x14ac:dyDescent="0.25">
      <c r="A1586" t="s">
        <v>1584</v>
      </c>
      <c r="B1586">
        <v>57.143000000000001</v>
      </c>
      <c r="C1586">
        <v>38.405999999999999</v>
      </c>
      <c r="D1586">
        <v>9.8000000000000004E-2</v>
      </c>
      <c r="E1586">
        <v>67.287000000000006</v>
      </c>
      <c r="F1586">
        <v>0.28799999999999998</v>
      </c>
      <c r="G1586">
        <v>748</v>
      </c>
      <c r="H1586" t="s">
        <v>3347</v>
      </c>
    </row>
    <row r="1587" spans="1:8" x14ac:dyDescent="0.25">
      <c r="A1587" t="s">
        <v>1585</v>
      </c>
      <c r="B1587">
        <v>56.595999999999997</v>
      </c>
      <c r="C1587">
        <v>39.289000000000001</v>
      </c>
      <c r="D1587">
        <v>3.3000000000000002E-2</v>
      </c>
      <c r="E1587">
        <v>69.331999999999994</v>
      </c>
      <c r="F1587">
        <v>0.29399999999999998</v>
      </c>
      <c r="G1587">
        <v>762</v>
      </c>
      <c r="H1587" t="s">
        <v>3348</v>
      </c>
    </row>
    <row r="1588" spans="1:8" x14ac:dyDescent="0.25">
      <c r="A1588" t="s">
        <v>1586</v>
      </c>
      <c r="B1588">
        <v>56.954999999999998</v>
      </c>
      <c r="C1588">
        <v>38.476999999999997</v>
      </c>
      <c r="D1588">
        <v>0.85699999999999998</v>
      </c>
      <c r="E1588">
        <v>67.691999999999993</v>
      </c>
      <c r="F1588">
        <v>0.191</v>
      </c>
      <c r="G1588">
        <v>889</v>
      </c>
      <c r="H1588" t="s">
        <v>3349</v>
      </c>
    </row>
    <row r="1589" spans="1:8" x14ac:dyDescent="0.25">
      <c r="A1589" t="s">
        <v>1587</v>
      </c>
      <c r="B1589">
        <v>59.527000000000001</v>
      </c>
      <c r="C1589">
        <v>43.454999999999998</v>
      </c>
      <c r="D1589">
        <v>0.26</v>
      </c>
      <c r="E1589">
        <v>68.298000000000002</v>
      </c>
      <c r="F1589">
        <v>0.13</v>
      </c>
      <c r="G1589">
        <v>681</v>
      </c>
      <c r="H1589" t="s">
        <v>3350</v>
      </c>
    </row>
    <row r="1590" spans="1:8" x14ac:dyDescent="0.25">
      <c r="A1590" t="s">
        <v>1588</v>
      </c>
      <c r="B1590">
        <v>55.607999999999997</v>
      </c>
      <c r="C1590">
        <v>35.978999999999999</v>
      </c>
      <c r="D1590">
        <v>8.1000000000000003E-2</v>
      </c>
      <c r="E1590">
        <v>63.991</v>
      </c>
      <c r="F1590">
        <v>0.376</v>
      </c>
      <c r="G1590">
        <v>741</v>
      </c>
      <c r="H1590" t="s">
        <v>3351</v>
      </c>
    </row>
    <row r="1591" spans="1:8" x14ac:dyDescent="0.25">
      <c r="A1591" t="s">
        <v>1589</v>
      </c>
      <c r="B1591">
        <v>54.244</v>
      </c>
      <c r="C1591">
        <v>38.447000000000003</v>
      </c>
      <c r="D1591">
        <v>4.3999999999999997E-2</v>
      </c>
      <c r="E1591">
        <v>63.970999999999997</v>
      </c>
      <c r="F1591">
        <v>0.377</v>
      </c>
      <c r="G1591">
        <v>694</v>
      </c>
      <c r="H1591" t="s">
        <v>3352</v>
      </c>
    </row>
    <row r="1592" spans="1:8" x14ac:dyDescent="0.25">
      <c r="A1592" t="s">
        <v>1590</v>
      </c>
      <c r="B1592">
        <v>57.241</v>
      </c>
      <c r="C1592">
        <v>41.79</v>
      </c>
      <c r="D1592">
        <v>0.44600000000000001</v>
      </c>
      <c r="E1592">
        <v>64.117000000000004</v>
      </c>
      <c r="F1592">
        <v>0.29399999999999998</v>
      </c>
      <c r="G1592">
        <v>699</v>
      </c>
      <c r="H1592" t="s">
        <v>3353</v>
      </c>
    </row>
    <row r="1593" spans="1:8" x14ac:dyDescent="0.25">
      <c r="A1593" t="s">
        <v>1591</v>
      </c>
      <c r="B1593">
        <v>56.268000000000001</v>
      </c>
      <c r="C1593">
        <v>41.59</v>
      </c>
      <c r="D1593">
        <v>0.433</v>
      </c>
      <c r="E1593">
        <v>65.316000000000003</v>
      </c>
      <c r="F1593">
        <v>0.253</v>
      </c>
      <c r="G1593">
        <v>764</v>
      </c>
      <c r="H1593" t="s">
        <v>3354</v>
      </c>
    </row>
    <row r="1594" spans="1:8" x14ac:dyDescent="0.25">
      <c r="A1594" t="s">
        <v>1592</v>
      </c>
      <c r="B1594">
        <v>57.780999999999999</v>
      </c>
      <c r="C1594">
        <v>38.712000000000003</v>
      </c>
      <c r="D1594">
        <v>0.35499999999999998</v>
      </c>
      <c r="E1594">
        <v>68.756</v>
      </c>
      <c r="F1594">
        <v>0.215</v>
      </c>
      <c r="G1594">
        <v>839</v>
      </c>
      <c r="H1594" t="s">
        <v>3355</v>
      </c>
    </row>
    <row r="1595" spans="1:8" x14ac:dyDescent="0.25">
      <c r="A1595" t="s">
        <v>1593</v>
      </c>
      <c r="B1595">
        <v>58.357999999999997</v>
      </c>
      <c r="C1595">
        <v>38.747</v>
      </c>
      <c r="D1595">
        <v>0.30499999999999999</v>
      </c>
      <c r="E1595">
        <v>67.281000000000006</v>
      </c>
      <c r="F1595">
        <v>0.46500000000000002</v>
      </c>
      <c r="G1595">
        <v>732</v>
      </c>
      <c r="H1595" t="s">
        <v>3356</v>
      </c>
    </row>
    <row r="1596" spans="1:8" x14ac:dyDescent="0.25">
      <c r="A1596" t="s">
        <v>1594</v>
      </c>
      <c r="B1596">
        <v>57.753</v>
      </c>
      <c r="C1596">
        <v>41.62</v>
      </c>
      <c r="D1596">
        <v>0.29399999999999998</v>
      </c>
      <c r="E1596">
        <v>65.954999999999998</v>
      </c>
      <c r="F1596">
        <v>0.20100000000000001</v>
      </c>
      <c r="G1596">
        <v>620</v>
      </c>
      <c r="H1596" t="s">
        <v>3357</v>
      </c>
    </row>
    <row r="1597" spans="1:8" x14ac:dyDescent="0.25">
      <c r="A1597" t="s">
        <v>1595</v>
      </c>
      <c r="B1597">
        <v>58.05</v>
      </c>
      <c r="C1597">
        <v>40.779000000000003</v>
      </c>
      <c r="D1597">
        <v>0.36699999999999999</v>
      </c>
      <c r="E1597">
        <v>67.231999999999999</v>
      </c>
      <c r="F1597">
        <v>0.16600000000000001</v>
      </c>
      <c r="G1597">
        <v>557</v>
      </c>
      <c r="H1597" t="s">
        <v>3358</v>
      </c>
    </row>
    <row r="1598" spans="1:8" x14ac:dyDescent="0.25">
      <c r="A1598" t="s">
        <v>1596</v>
      </c>
      <c r="B1598">
        <v>57.588000000000001</v>
      </c>
      <c r="C1598">
        <v>41.582000000000001</v>
      </c>
      <c r="D1598">
        <v>0.318</v>
      </c>
      <c r="E1598">
        <v>67.143000000000001</v>
      </c>
      <c r="F1598">
        <v>0.16500000000000001</v>
      </c>
      <c r="G1598">
        <v>688</v>
      </c>
      <c r="H1598" t="s">
        <v>3359</v>
      </c>
    </row>
    <row r="1599" spans="1:8" x14ac:dyDescent="0.25">
      <c r="A1599" t="s">
        <v>1597</v>
      </c>
      <c r="B1599">
        <v>57.335999999999999</v>
      </c>
      <c r="C1599">
        <v>44.661999999999999</v>
      </c>
      <c r="D1599">
        <v>0.32</v>
      </c>
      <c r="E1599">
        <v>67.043000000000006</v>
      </c>
      <c r="F1599">
        <v>0.16200000000000001</v>
      </c>
      <c r="G1599">
        <v>622</v>
      </c>
      <c r="H1599" t="s">
        <v>3360</v>
      </c>
    </row>
    <row r="1600" spans="1:8" x14ac:dyDescent="0.25">
      <c r="A1600" t="s">
        <v>1598</v>
      </c>
      <c r="B1600">
        <v>57.401000000000003</v>
      </c>
      <c r="C1600">
        <v>43.177</v>
      </c>
      <c r="D1600">
        <v>0.32300000000000001</v>
      </c>
      <c r="E1600">
        <v>68.003</v>
      </c>
      <c r="F1600">
        <v>0.184</v>
      </c>
      <c r="G1600">
        <v>846</v>
      </c>
      <c r="H1600" t="s">
        <v>3361</v>
      </c>
    </row>
    <row r="1601" spans="1:8" x14ac:dyDescent="0.25">
      <c r="A1601" t="s">
        <v>1599</v>
      </c>
      <c r="B1601">
        <v>57.003999999999998</v>
      </c>
      <c r="C1601">
        <v>38.805</v>
      </c>
      <c r="D1601">
        <v>0.27600000000000002</v>
      </c>
      <c r="E1601">
        <v>67.8</v>
      </c>
      <c r="F1601">
        <v>0.10299999999999999</v>
      </c>
      <c r="G1601">
        <v>644</v>
      </c>
      <c r="H1601" t="s">
        <v>3362</v>
      </c>
    </row>
    <row r="1602" spans="1:8" x14ac:dyDescent="0.25">
      <c r="A1602" t="s">
        <v>1600</v>
      </c>
      <c r="B1602">
        <v>56.427999999999997</v>
      </c>
      <c r="C1602">
        <v>41.401000000000003</v>
      </c>
      <c r="D1602">
        <v>0.184</v>
      </c>
      <c r="E1602">
        <v>66.341999999999999</v>
      </c>
      <c r="F1602">
        <v>0.35299999999999998</v>
      </c>
      <c r="G1602">
        <v>918</v>
      </c>
      <c r="H1602" t="s">
        <v>3363</v>
      </c>
    </row>
    <row r="1603" spans="1:8" x14ac:dyDescent="0.25">
      <c r="A1603" t="s">
        <v>1601</v>
      </c>
      <c r="B1603">
        <v>56.691000000000003</v>
      </c>
      <c r="C1603">
        <v>39.567999999999998</v>
      </c>
      <c r="D1603">
        <v>0.20799999999999999</v>
      </c>
      <c r="E1603">
        <v>66.534000000000006</v>
      </c>
      <c r="F1603">
        <v>0.376</v>
      </c>
      <c r="G1603">
        <v>845</v>
      </c>
      <c r="H1603" t="s">
        <v>3364</v>
      </c>
    </row>
    <row r="1604" spans="1:8" x14ac:dyDescent="0.25">
      <c r="A1604" t="s">
        <v>1602</v>
      </c>
      <c r="B1604">
        <v>56.518999999999998</v>
      </c>
      <c r="C1604">
        <v>36.790999999999997</v>
      </c>
      <c r="D1604">
        <v>0.374</v>
      </c>
      <c r="E1604">
        <v>64.894999999999996</v>
      </c>
      <c r="F1604">
        <v>0.252</v>
      </c>
      <c r="G1604">
        <v>660</v>
      </c>
      <c r="H1604" t="s">
        <v>3365</v>
      </c>
    </row>
    <row r="1605" spans="1:8" x14ac:dyDescent="0.25">
      <c r="A1605" t="s">
        <v>1603</v>
      </c>
      <c r="B1605">
        <v>57.168999999999997</v>
      </c>
      <c r="C1605">
        <v>44.524999999999999</v>
      </c>
      <c r="D1605">
        <v>0.32300000000000001</v>
      </c>
      <c r="E1605">
        <v>68.010000000000005</v>
      </c>
      <c r="F1605">
        <v>0.23300000000000001</v>
      </c>
      <c r="G1605">
        <v>633</v>
      </c>
      <c r="H1605" t="s">
        <v>3366</v>
      </c>
    </row>
    <row r="1606" spans="1:8" x14ac:dyDescent="0.25">
      <c r="A1606" t="s">
        <v>1604</v>
      </c>
      <c r="B1606">
        <v>56.734000000000002</v>
      </c>
      <c r="C1606">
        <v>40.628999999999998</v>
      </c>
      <c r="D1606">
        <v>0.34799999999999998</v>
      </c>
      <c r="E1606">
        <v>67.001000000000005</v>
      </c>
      <c r="F1606">
        <v>0.188</v>
      </c>
      <c r="G1606">
        <v>625</v>
      </c>
      <c r="H1606" t="s">
        <v>3367</v>
      </c>
    </row>
    <row r="1607" spans="1:8" x14ac:dyDescent="0.25">
      <c r="A1607" t="s">
        <v>1605</v>
      </c>
      <c r="B1607">
        <v>56.847999999999999</v>
      </c>
      <c r="C1607">
        <v>39.399000000000001</v>
      </c>
      <c r="D1607">
        <v>8.1000000000000003E-2</v>
      </c>
      <c r="E1607">
        <v>67.617000000000004</v>
      </c>
      <c r="F1607">
        <v>0.188</v>
      </c>
      <c r="G1607">
        <v>638</v>
      </c>
      <c r="H1607" t="s">
        <v>3368</v>
      </c>
    </row>
    <row r="1608" spans="1:8" x14ac:dyDescent="0.25">
      <c r="A1608" t="s">
        <v>1606</v>
      </c>
      <c r="B1608">
        <v>59.831000000000003</v>
      </c>
      <c r="C1608">
        <v>39.639000000000003</v>
      </c>
      <c r="D1608">
        <v>3.5999999999999997E-2</v>
      </c>
      <c r="E1608">
        <v>67.116</v>
      </c>
      <c r="F1608">
        <v>0.17499999999999999</v>
      </c>
      <c r="G1608">
        <v>648</v>
      </c>
      <c r="H1608" t="s">
        <v>3369</v>
      </c>
    </row>
    <row r="1609" spans="1:8" x14ac:dyDescent="0.25">
      <c r="A1609" t="s">
        <v>1607</v>
      </c>
      <c r="B1609">
        <v>57.722000000000001</v>
      </c>
      <c r="C1609">
        <v>36.847000000000001</v>
      </c>
      <c r="D1609">
        <v>7.2999999999999995E-2</v>
      </c>
      <c r="E1609">
        <v>66.212000000000003</v>
      </c>
      <c r="F1609">
        <v>0.22</v>
      </c>
      <c r="G1609">
        <v>627</v>
      </c>
      <c r="H1609" t="s">
        <v>3370</v>
      </c>
    </row>
    <row r="1610" spans="1:8" x14ac:dyDescent="0.25">
      <c r="A1610" t="s">
        <v>1608</v>
      </c>
      <c r="B1610">
        <v>59.682000000000002</v>
      </c>
      <c r="C1610">
        <v>42.406999999999996</v>
      </c>
      <c r="D1610">
        <v>3.4000000000000002E-2</v>
      </c>
      <c r="E1610">
        <v>69.888999999999996</v>
      </c>
      <c r="F1610">
        <v>0.13100000000000001</v>
      </c>
      <c r="G1610">
        <v>572</v>
      </c>
      <c r="H1610" t="s">
        <v>3371</v>
      </c>
    </row>
    <row r="1611" spans="1:8" x14ac:dyDescent="0.25">
      <c r="A1611" t="s">
        <v>1609</v>
      </c>
      <c r="B1611">
        <v>60.368000000000002</v>
      </c>
      <c r="C1611">
        <v>42.872999999999998</v>
      </c>
      <c r="D1611">
        <v>6.2E-2</v>
      </c>
      <c r="E1611">
        <v>71.323999999999998</v>
      </c>
      <c r="F1611">
        <v>0.128</v>
      </c>
      <c r="G1611">
        <v>555</v>
      </c>
      <c r="H1611" t="s">
        <v>3372</v>
      </c>
    </row>
    <row r="1612" spans="1:8" x14ac:dyDescent="0.25">
      <c r="A1612" t="s">
        <v>1610</v>
      </c>
      <c r="B1612">
        <v>54.281999999999996</v>
      </c>
      <c r="C1612">
        <v>39.893000000000001</v>
      </c>
      <c r="D1612">
        <v>4.2999999999999997E-2</v>
      </c>
      <c r="E1612">
        <v>67.712000000000003</v>
      </c>
      <c r="F1612">
        <v>0.21299999999999999</v>
      </c>
      <c r="G1612">
        <v>649</v>
      </c>
      <c r="H1612" t="s">
        <v>3373</v>
      </c>
    </row>
    <row r="1613" spans="1:8" x14ac:dyDescent="0.25">
      <c r="A1613" t="s">
        <v>1611</v>
      </c>
      <c r="B1613">
        <v>56.948</v>
      </c>
      <c r="C1613">
        <v>39.433999999999997</v>
      </c>
      <c r="D1613">
        <v>0.57999999999999996</v>
      </c>
      <c r="E1613">
        <v>73.072000000000003</v>
      </c>
      <c r="F1613">
        <v>0.40899999999999997</v>
      </c>
      <c r="G1613">
        <v>711</v>
      </c>
      <c r="H1613" t="s">
        <v>3374</v>
      </c>
    </row>
    <row r="1614" spans="1:8" x14ac:dyDescent="0.25">
      <c r="A1614" t="s">
        <v>1612</v>
      </c>
      <c r="B1614">
        <v>55.631999999999998</v>
      </c>
      <c r="C1614">
        <v>39.146999999999998</v>
      </c>
      <c r="D1614">
        <v>0.36599999999999999</v>
      </c>
      <c r="E1614">
        <v>64.245999999999995</v>
      </c>
      <c r="F1614">
        <v>0.41099999999999998</v>
      </c>
      <c r="G1614">
        <v>610</v>
      </c>
      <c r="H1614" t="s">
        <v>3375</v>
      </c>
    </row>
    <row r="1615" spans="1:8" x14ac:dyDescent="0.25">
      <c r="A1615" t="s">
        <v>1613</v>
      </c>
      <c r="B1615">
        <v>54.238999999999997</v>
      </c>
      <c r="C1615">
        <v>39.630000000000003</v>
      </c>
      <c r="D1615">
        <v>0.35499999999999998</v>
      </c>
      <c r="E1615">
        <v>65.680999999999997</v>
      </c>
      <c r="F1615">
        <v>0.19</v>
      </c>
      <c r="G1615">
        <v>732</v>
      </c>
      <c r="H1615" t="s">
        <v>3376</v>
      </c>
    </row>
    <row r="1616" spans="1:8" x14ac:dyDescent="0.25">
      <c r="A1616" t="s">
        <v>1614</v>
      </c>
      <c r="B1616">
        <v>58.698</v>
      </c>
      <c r="C1616">
        <v>48.883000000000003</v>
      </c>
      <c r="D1616">
        <v>0.60399999999999998</v>
      </c>
      <c r="E1616">
        <v>63.039000000000001</v>
      </c>
      <c r="F1616">
        <v>0.42199999999999999</v>
      </c>
      <c r="G1616">
        <v>640</v>
      </c>
      <c r="H1616" t="s">
        <v>3377</v>
      </c>
    </row>
    <row r="1617" spans="1:8" x14ac:dyDescent="0.25">
      <c r="A1617" t="s">
        <v>1615</v>
      </c>
      <c r="B1617">
        <v>58.68</v>
      </c>
      <c r="C1617">
        <v>41.552999999999997</v>
      </c>
      <c r="D1617">
        <v>0.61799999999999999</v>
      </c>
      <c r="E1617">
        <v>64.876000000000005</v>
      </c>
      <c r="F1617">
        <v>0.183</v>
      </c>
      <c r="G1617">
        <v>651</v>
      </c>
      <c r="H1617" t="s">
        <v>3378</v>
      </c>
    </row>
    <row r="1618" spans="1:8" x14ac:dyDescent="0.25">
      <c r="A1618" t="s">
        <v>1616</v>
      </c>
      <c r="B1618">
        <v>56.768999999999998</v>
      </c>
      <c r="C1618">
        <v>41.744999999999997</v>
      </c>
      <c r="D1618">
        <v>0.63300000000000001</v>
      </c>
      <c r="E1618">
        <v>68.058000000000007</v>
      </c>
      <c r="F1618">
        <v>0.41799999999999998</v>
      </c>
      <c r="G1618">
        <v>677</v>
      </c>
      <c r="H1618" t="s">
        <v>3379</v>
      </c>
    </row>
    <row r="1619" spans="1:8" x14ac:dyDescent="0.25">
      <c r="A1619" t="s">
        <v>1617</v>
      </c>
      <c r="B1619">
        <v>60.006999999999998</v>
      </c>
      <c r="C1619">
        <v>45.48</v>
      </c>
      <c r="D1619">
        <v>0.58699999999999997</v>
      </c>
      <c r="E1619">
        <v>68.727999999999994</v>
      </c>
      <c r="F1619">
        <v>0.27400000000000002</v>
      </c>
      <c r="G1619">
        <v>623</v>
      </c>
      <c r="H1619" t="s">
        <v>3380</v>
      </c>
    </row>
    <row r="1620" spans="1:8" x14ac:dyDescent="0.25">
      <c r="A1620" t="s">
        <v>1618</v>
      </c>
      <c r="B1620">
        <v>59.447000000000003</v>
      </c>
      <c r="C1620">
        <v>39.460999999999999</v>
      </c>
      <c r="D1620">
        <v>0.54100000000000004</v>
      </c>
      <c r="E1620">
        <v>73.900000000000006</v>
      </c>
      <c r="F1620">
        <v>0.191</v>
      </c>
      <c r="G1620">
        <v>682</v>
      </c>
      <c r="H1620" t="s">
        <v>3381</v>
      </c>
    </row>
    <row r="1621" spans="1:8" x14ac:dyDescent="0.25">
      <c r="A1621" t="s">
        <v>1619</v>
      </c>
      <c r="B1621">
        <v>64.536000000000001</v>
      </c>
      <c r="C1621">
        <v>48.098999999999997</v>
      </c>
      <c r="D1621">
        <v>0.45400000000000001</v>
      </c>
      <c r="E1621">
        <v>74.997</v>
      </c>
      <c r="F1621">
        <v>0.32300000000000001</v>
      </c>
      <c r="G1621">
        <v>556</v>
      </c>
      <c r="H1621" t="s">
        <v>3382</v>
      </c>
    </row>
    <row r="1622" spans="1:8" x14ac:dyDescent="0.25">
      <c r="A1622" t="s">
        <v>1620</v>
      </c>
      <c r="B1622">
        <v>60.322000000000003</v>
      </c>
      <c r="C1622">
        <v>45.033999999999999</v>
      </c>
      <c r="D1622">
        <v>0.55500000000000005</v>
      </c>
      <c r="E1622">
        <v>75.521000000000001</v>
      </c>
      <c r="F1622">
        <v>0.28299999999999997</v>
      </c>
      <c r="G1622">
        <v>735</v>
      </c>
      <c r="H1622" t="s">
        <v>3383</v>
      </c>
    </row>
    <row r="1623" spans="1:8" x14ac:dyDescent="0.25">
      <c r="A1623" t="s">
        <v>1621</v>
      </c>
      <c r="B1623">
        <v>64.552000000000007</v>
      </c>
      <c r="C1623">
        <v>43.24</v>
      </c>
      <c r="D1623">
        <v>0.4</v>
      </c>
      <c r="E1623">
        <v>72.596999999999994</v>
      </c>
      <c r="F1623">
        <v>0.27</v>
      </c>
      <c r="G1623">
        <v>447</v>
      </c>
      <c r="H1623" t="s">
        <v>3384</v>
      </c>
    </row>
    <row r="1624" spans="1:8" x14ac:dyDescent="0.25">
      <c r="A1624" t="s">
        <v>1622</v>
      </c>
      <c r="B1624">
        <v>66.129000000000005</v>
      </c>
      <c r="C1624">
        <v>48.56</v>
      </c>
      <c r="D1624">
        <v>0.36199999999999999</v>
      </c>
      <c r="E1624">
        <v>74.683000000000007</v>
      </c>
      <c r="F1624">
        <v>0.192</v>
      </c>
      <c r="G1624">
        <v>451</v>
      </c>
      <c r="H1624" t="s">
        <v>3385</v>
      </c>
    </row>
    <row r="1625" spans="1:8" x14ac:dyDescent="0.25">
      <c r="A1625" t="s">
        <v>1623</v>
      </c>
      <c r="B1625">
        <v>66.353999999999999</v>
      </c>
      <c r="C1625">
        <v>42.582999999999998</v>
      </c>
      <c r="D1625">
        <v>0.36699999999999999</v>
      </c>
      <c r="E1625">
        <v>75.531999999999996</v>
      </c>
      <c r="F1625">
        <v>0.19</v>
      </c>
      <c r="G1625">
        <v>507</v>
      </c>
      <c r="H1625" t="s">
        <v>3386</v>
      </c>
    </row>
    <row r="1626" spans="1:8" x14ac:dyDescent="0.25">
      <c r="A1626" t="s">
        <v>1624</v>
      </c>
      <c r="B1626">
        <v>61.414999999999999</v>
      </c>
      <c r="C1626">
        <v>44.968000000000004</v>
      </c>
      <c r="D1626">
        <v>0.501</v>
      </c>
      <c r="E1626">
        <v>76.144000000000005</v>
      </c>
      <c r="F1626">
        <v>0.152</v>
      </c>
      <c r="G1626">
        <v>600</v>
      </c>
      <c r="H1626" t="s">
        <v>3387</v>
      </c>
    </row>
    <row r="1627" spans="1:8" x14ac:dyDescent="0.25">
      <c r="A1627" t="s">
        <v>1625</v>
      </c>
      <c r="B1627">
        <v>66.617000000000004</v>
      </c>
      <c r="C1627">
        <v>45.923999999999999</v>
      </c>
      <c r="D1627">
        <v>0.499</v>
      </c>
      <c r="E1627">
        <v>74.820999999999998</v>
      </c>
      <c r="F1627">
        <v>0.14199999999999999</v>
      </c>
      <c r="G1627">
        <v>612</v>
      </c>
      <c r="H1627" t="s">
        <v>3388</v>
      </c>
    </row>
    <row r="1628" spans="1:8" x14ac:dyDescent="0.25">
      <c r="A1628" t="s">
        <v>1626</v>
      </c>
      <c r="B1628">
        <v>60.906999999999996</v>
      </c>
      <c r="C1628">
        <v>33.645000000000003</v>
      </c>
      <c r="D1628">
        <v>0.40100000000000002</v>
      </c>
      <c r="E1628">
        <v>74.299000000000007</v>
      </c>
      <c r="F1628">
        <v>0.129</v>
      </c>
      <c r="G1628">
        <v>513</v>
      </c>
      <c r="H1628" t="s">
        <v>3389</v>
      </c>
    </row>
    <row r="1629" spans="1:8" x14ac:dyDescent="0.25">
      <c r="A1629" t="s">
        <v>1627</v>
      </c>
      <c r="B1629">
        <v>61.445999999999998</v>
      </c>
      <c r="C1629">
        <v>42.677</v>
      </c>
      <c r="D1629">
        <v>8.8999999999999996E-2</v>
      </c>
      <c r="E1629">
        <v>73.177000000000007</v>
      </c>
      <c r="F1629">
        <v>0.38500000000000001</v>
      </c>
      <c r="G1629">
        <v>626</v>
      </c>
      <c r="H1629" t="s">
        <v>3390</v>
      </c>
    </row>
    <row r="1630" spans="1:8" x14ac:dyDescent="0.25">
      <c r="A1630" t="s">
        <v>1628</v>
      </c>
      <c r="B1630">
        <v>54.055</v>
      </c>
      <c r="C1630">
        <v>35.552999999999997</v>
      </c>
      <c r="D1630">
        <v>9.7000000000000003E-2</v>
      </c>
      <c r="E1630">
        <v>75.433000000000007</v>
      </c>
      <c r="F1630">
        <v>0.28399999999999997</v>
      </c>
      <c r="G1630">
        <v>763</v>
      </c>
      <c r="H1630" t="s">
        <v>3391</v>
      </c>
    </row>
    <row r="1631" spans="1:8" x14ac:dyDescent="0.25">
      <c r="A1631" t="s">
        <v>1629</v>
      </c>
      <c r="B1631">
        <v>61.274000000000001</v>
      </c>
      <c r="C1631">
        <v>39.131999999999998</v>
      </c>
      <c r="D1631">
        <v>0.10199999999999999</v>
      </c>
      <c r="E1631">
        <v>74.867000000000004</v>
      </c>
      <c r="F1631">
        <v>0.17299999999999999</v>
      </c>
      <c r="G1631">
        <v>676</v>
      </c>
      <c r="H1631" t="s">
        <v>3392</v>
      </c>
    </row>
    <row r="1632" spans="1:8" x14ac:dyDescent="0.25">
      <c r="A1632" t="s">
        <v>1630</v>
      </c>
      <c r="B1632">
        <v>62.505000000000003</v>
      </c>
      <c r="C1632">
        <v>45.079000000000001</v>
      </c>
      <c r="D1632">
        <v>7.0999999999999994E-2</v>
      </c>
      <c r="E1632">
        <v>72.900999999999996</v>
      </c>
      <c r="F1632">
        <v>0.20200000000000001</v>
      </c>
      <c r="G1632">
        <v>614</v>
      </c>
      <c r="H1632" t="s">
        <v>3393</v>
      </c>
    </row>
    <row r="1633" spans="1:8" x14ac:dyDescent="0.25">
      <c r="A1633" t="s">
        <v>1631</v>
      </c>
      <c r="B1633">
        <v>69.837999999999994</v>
      </c>
      <c r="C1633">
        <v>66.86</v>
      </c>
      <c r="D1633">
        <v>0.432</v>
      </c>
      <c r="E1633">
        <v>74.906000000000006</v>
      </c>
      <c r="F1633">
        <v>0.19700000000000001</v>
      </c>
      <c r="G1633">
        <v>465</v>
      </c>
      <c r="H1633" t="s">
        <v>3394</v>
      </c>
    </row>
    <row r="1634" spans="1:8" x14ac:dyDescent="0.25">
      <c r="A1634" t="s">
        <v>1632</v>
      </c>
      <c r="B1634">
        <v>59.524999999999999</v>
      </c>
      <c r="C1634">
        <v>42.744</v>
      </c>
      <c r="D1634">
        <v>6.5000000000000002E-2</v>
      </c>
      <c r="E1634">
        <v>73.881</v>
      </c>
      <c r="F1634">
        <v>0.24399999999999999</v>
      </c>
      <c r="G1634">
        <v>690</v>
      </c>
      <c r="H1634" t="s">
        <v>3395</v>
      </c>
    </row>
    <row r="1635" spans="1:8" x14ac:dyDescent="0.25">
      <c r="A1635" t="s">
        <v>1633</v>
      </c>
      <c r="B1635">
        <v>60.701999999999998</v>
      </c>
      <c r="C1635">
        <v>40.856999999999999</v>
      </c>
      <c r="D1635">
        <v>4.2000000000000003E-2</v>
      </c>
      <c r="E1635">
        <v>71.466999999999999</v>
      </c>
      <c r="F1635">
        <v>0.33900000000000002</v>
      </c>
      <c r="G1635">
        <v>551</v>
      </c>
      <c r="H1635" t="s">
        <v>3396</v>
      </c>
    </row>
    <row r="1636" spans="1:8" x14ac:dyDescent="0.25">
      <c r="A1636" t="s">
        <v>1634</v>
      </c>
      <c r="B1636">
        <v>52.353999999999999</v>
      </c>
      <c r="C1636">
        <v>38.475999999999999</v>
      </c>
      <c r="D1636">
        <v>0.53400000000000003</v>
      </c>
      <c r="E1636">
        <v>72.59</v>
      </c>
      <c r="F1636">
        <v>7.5999999999999998E-2</v>
      </c>
      <c r="G1636">
        <v>610</v>
      </c>
      <c r="H1636" t="s">
        <v>3397</v>
      </c>
    </row>
    <row r="1637" spans="1:8" x14ac:dyDescent="0.25">
      <c r="A1637" t="s">
        <v>1635</v>
      </c>
      <c r="B1637">
        <v>61.045999999999999</v>
      </c>
      <c r="C1637">
        <v>45.362000000000002</v>
      </c>
      <c r="D1637">
        <v>0.498</v>
      </c>
      <c r="E1637">
        <v>74.781999999999996</v>
      </c>
      <c r="F1637">
        <v>0.183</v>
      </c>
      <c r="G1637">
        <v>633</v>
      </c>
      <c r="H1637" t="s">
        <v>3398</v>
      </c>
    </row>
    <row r="1638" spans="1:8" x14ac:dyDescent="0.25">
      <c r="A1638" t="s">
        <v>1636</v>
      </c>
      <c r="B1638">
        <v>58.692999999999998</v>
      </c>
      <c r="C1638">
        <v>39.103000000000002</v>
      </c>
      <c r="D1638">
        <v>0.624</v>
      </c>
      <c r="E1638">
        <v>68.403999999999996</v>
      </c>
      <c r="F1638">
        <v>5.6000000000000001E-2</v>
      </c>
      <c r="G1638">
        <v>681</v>
      </c>
      <c r="H1638" t="s">
        <v>3399</v>
      </c>
    </row>
    <row r="1639" spans="1:8" x14ac:dyDescent="0.25">
      <c r="A1639" t="s">
        <v>1637</v>
      </c>
      <c r="B1639">
        <v>58.689</v>
      </c>
      <c r="C1639">
        <v>40.249000000000002</v>
      </c>
      <c r="D1639">
        <v>0.314</v>
      </c>
      <c r="E1639">
        <v>68.349000000000004</v>
      </c>
      <c r="F1639">
        <v>0.42</v>
      </c>
      <c r="G1639">
        <v>486</v>
      </c>
      <c r="H1639" t="s">
        <v>3400</v>
      </c>
    </row>
    <row r="1640" spans="1:8" x14ac:dyDescent="0.25">
      <c r="A1640" t="s">
        <v>1638</v>
      </c>
      <c r="B1640">
        <v>63.585000000000001</v>
      </c>
      <c r="C1640">
        <v>43.52</v>
      </c>
      <c r="D1640">
        <v>4.7E-2</v>
      </c>
      <c r="E1640">
        <v>75.465000000000003</v>
      </c>
      <c r="F1640">
        <v>0.16600000000000001</v>
      </c>
      <c r="G1640">
        <v>588</v>
      </c>
      <c r="H1640" t="s">
        <v>3401</v>
      </c>
    </row>
    <row r="1641" spans="1:8" x14ac:dyDescent="0.25">
      <c r="A1641" t="s">
        <v>1639</v>
      </c>
      <c r="B1641">
        <v>60.963999999999999</v>
      </c>
      <c r="C1641">
        <v>36.311</v>
      </c>
      <c r="D1641">
        <v>5.8000000000000003E-2</v>
      </c>
      <c r="E1641">
        <v>69.781999999999996</v>
      </c>
      <c r="F1641">
        <v>0.27200000000000002</v>
      </c>
      <c r="G1641">
        <v>572</v>
      </c>
      <c r="H1641" t="s">
        <v>3402</v>
      </c>
    </row>
    <row r="1642" spans="1:8" x14ac:dyDescent="0.25">
      <c r="A1642" t="s">
        <v>1640</v>
      </c>
      <c r="B1642">
        <v>58.676000000000002</v>
      </c>
      <c r="C1642">
        <v>39.965000000000003</v>
      </c>
      <c r="D1642">
        <v>0.161</v>
      </c>
      <c r="E1642">
        <v>74.918000000000006</v>
      </c>
      <c r="F1642">
        <v>0.34499999999999997</v>
      </c>
      <c r="G1642">
        <v>732</v>
      </c>
      <c r="H1642" t="s">
        <v>3403</v>
      </c>
    </row>
    <row r="1643" spans="1:8" x14ac:dyDescent="0.25">
      <c r="A1643" t="s">
        <v>1641</v>
      </c>
      <c r="B1643">
        <v>66.888000000000005</v>
      </c>
      <c r="C1643">
        <v>48.283999999999999</v>
      </c>
      <c r="D1643">
        <v>7.5999999999999998E-2</v>
      </c>
      <c r="E1643">
        <v>75.81</v>
      </c>
      <c r="F1643">
        <v>0.32</v>
      </c>
      <c r="G1643">
        <v>456</v>
      </c>
      <c r="H1643" t="s">
        <v>3404</v>
      </c>
    </row>
    <row r="1644" spans="1:8" x14ac:dyDescent="0.25">
      <c r="A1644" t="s">
        <v>1642</v>
      </c>
      <c r="B1644">
        <v>63.436</v>
      </c>
      <c r="C1644">
        <v>47.588000000000001</v>
      </c>
      <c r="D1644">
        <v>0.23100000000000001</v>
      </c>
      <c r="E1644">
        <v>75.100999999999999</v>
      </c>
      <c r="F1644">
        <v>0.14699999999999999</v>
      </c>
      <c r="G1644">
        <v>438</v>
      </c>
      <c r="H1644" t="s">
        <v>3405</v>
      </c>
    </row>
    <row r="1645" spans="1:8" x14ac:dyDescent="0.25">
      <c r="A1645" t="s">
        <v>1643</v>
      </c>
      <c r="B1645">
        <v>68.215999999999994</v>
      </c>
      <c r="C1645">
        <v>53.637999999999998</v>
      </c>
      <c r="D1645">
        <v>0.224</v>
      </c>
      <c r="E1645">
        <v>75.468999999999994</v>
      </c>
      <c r="F1645">
        <v>0.32500000000000001</v>
      </c>
      <c r="G1645">
        <v>485</v>
      </c>
      <c r="H1645" t="s">
        <v>3406</v>
      </c>
    </row>
    <row r="1646" spans="1:8" x14ac:dyDescent="0.25">
      <c r="A1646" t="s">
        <v>1644</v>
      </c>
      <c r="B1646">
        <v>60.377000000000002</v>
      </c>
      <c r="C1646">
        <v>48.094000000000001</v>
      </c>
      <c r="D1646">
        <v>3.2000000000000001E-2</v>
      </c>
      <c r="E1646">
        <v>72.712000000000003</v>
      </c>
      <c r="F1646">
        <v>0.34699999999999998</v>
      </c>
      <c r="G1646">
        <v>520</v>
      </c>
      <c r="H1646" t="s">
        <v>3407</v>
      </c>
    </row>
    <row r="1647" spans="1:8" x14ac:dyDescent="0.25">
      <c r="A1647" t="s">
        <v>1645</v>
      </c>
      <c r="B1647">
        <v>66.19</v>
      </c>
      <c r="C1647">
        <v>54.110999999999997</v>
      </c>
      <c r="D1647">
        <v>0.153</v>
      </c>
      <c r="E1647">
        <v>75.438000000000002</v>
      </c>
      <c r="F1647">
        <v>0.40400000000000003</v>
      </c>
      <c r="G1647">
        <v>584</v>
      </c>
      <c r="H1647" t="s">
        <v>3408</v>
      </c>
    </row>
    <row r="1648" spans="1:8" x14ac:dyDescent="0.25">
      <c r="A1648" t="s">
        <v>1646</v>
      </c>
      <c r="B1648">
        <v>66.555999999999997</v>
      </c>
      <c r="C1648">
        <v>50.15</v>
      </c>
      <c r="D1648">
        <v>0.65100000000000002</v>
      </c>
      <c r="E1648">
        <v>77.203000000000003</v>
      </c>
      <c r="F1648">
        <v>9.8000000000000004E-2</v>
      </c>
      <c r="G1648">
        <v>701</v>
      </c>
      <c r="H1648" t="s">
        <v>3409</v>
      </c>
    </row>
    <row r="1649" spans="1:8" x14ac:dyDescent="0.25">
      <c r="A1649" t="s">
        <v>1647</v>
      </c>
      <c r="B1649">
        <v>66.72</v>
      </c>
      <c r="C1649">
        <v>57.494999999999997</v>
      </c>
      <c r="D1649">
        <v>0.373</v>
      </c>
      <c r="E1649">
        <v>75.122</v>
      </c>
      <c r="F1649">
        <v>0.14099999999999999</v>
      </c>
      <c r="G1649">
        <v>572</v>
      </c>
      <c r="H1649" t="s">
        <v>3410</v>
      </c>
    </row>
    <row r="1650" spans="1:8" x14ac:dyDescent="0.25">
      <c r="A1650" t="s">
        <v>1648</v>
      </c>
      <c r="B1650">
        <v>67.216999999999999</v>
      </c>
      <c r="C1650">
        <v>51.573</v>
      </c>
      <c r="D1650">
        <v>0.30599999999999999</v>
      </c>
      <c r="E1650">
        <v>76.986999999999995</v>
      </c>
      <c r="F1650">
        <v>0.11</v>
      </c>
      <c r="G1650">
        <v>340</v>
      </c>
      <c r="H1650" t="s">
        <v>3411</v>
      </c>
    </row>
    <row r="1651" spans="1:8" x14ac:dyDescent="0.25">
      <c r="A1651" t="s">
        <v>1649</v>
      </c>
      <c r="B1651">
        <v>65.040999999999997</v>
      </c>
      <c r="C1651">
        <v>47.64</v>
      </c>
      <c r="D1651">
        <v>0.20599999999999999</v>
      </c>
      <c r="E1651">
        <v>75.210999999999999</v>
      </c>
      <c r="F1651">
        <v>0.14099999999999999</v>
      </c>
      <c r="G1651">
        <v>472</v>
      </c>
      <c r="H1651" t="s">
        <v>3412</v>
      </c>
    </row>
    <row r="1652" spans="1:8" x14ac:dyDescent="0.25">
      <c r="A1652" t="s">
        <v>1650</v>
      </c>
      <c r="B1652">
        <v>64.733000000000004</v>
      </c>
      <c r="C1652">
        <v>54.786999999999999</v>
      </c>
      <c r="D1652">
        <v>0.47399999999999998</v>
      </c>
      <c r="E1652">
        <v>74.983000000000004</v>
      </c>
      <c r="F1652">
        <v>0.19400000000000001</v>
      </c>
      <c r="G1652">
        <v>508</v>
      </c>
      <c r="H1652" t="s">
        <v>3413</v>
      </c>
    </row>
    <row r="1653" spans="1:8" x14ac:dyDescent="0.25">
      <c r="A1653" t="s">
        <v>1651</v>
      </c>
      <c r="B1653">
        <v>66.902000000000001</v>
      </c>
      <c r="C1653">
        <v>60.317999999999998</v>
      </c>
      <c r="D1653">
        <v>0.41799999999999998</v>
      </c>
      <c r="E1653">
        <v>72.694999999999993</v>
      </c>
      <c r="F1653">
        <v>0.129</v>
      </c>
      <c r="G1653">
        <v>452</v>
      </c>
      <c r="H1653" t="s">
        <v>3414</v>
      </c>
    </row>
    <row r="1654" spans="1:8" x14ac:dyDescent="0.25">
      <c r="A1654" t="s">
        <v>1652</v>
      </c>
      <c r="B1654">
        <v>64.010999999999996</v>
      </c>
      <c r="C1654">
        <v>47.758000000000003</v>
      </c>
      <c r="D1654">
        <v>0.46600000000000003</v>
      </c>
      <c r="E1654">
        <v>70.587999999999994</v>
      </c>
      <c r="F1654">
        <v>0.24199999999999999</v>
      </c>
      <c r="G1654">
        <v>669</v>
      </c>
      <c r="H1654" t="s">
        <v>3415</v>
      </c>
    </row>
    <row r="1655" spans="1:8" x14ac:dyDescent="0.25">
      <c r="A1655" t="s">
        <v>1653</v>
      </c>
      <c r="B1655">
        <v>62.142000000000003</v>
      </c>
      <c r="C1655">
        <v>45.798999999999999</v>
      </c>
      <c r="D1655">
        <v>0.38200000000000001</v>
      </c>
      <c r="E1655">
        <v>69.013000000000005</v>
      </c>
      <c r="F1655">
        <v>0.17100000000000001</v>
      </c>
      <c r="G1655">
        <v>476</v>
      </c>
      <c r="H1655" t="s">
        <v>3416</v>
      </c>
    </row>
    <row r="1656" spans="1:8" x14ac:dyDescent="0.25">
      <c r="A1656" t="s">
        <v>1654</v>
      </c>
      <c r="B1656">
        <v>67.346000000000004</v>
      </c>
      <c r="C1656">
        <v>59.588999999999999</v>
      </c>
      <c r="D1656">
        <v>7.9000000000000001E-2</v>
      </c>
      <c r="E1656">
        <v>73.132000000000005</v>
      </c>
      <c r="F1656">
        <v>0.159</v>
      </c>
      <c r="G1656">
        <v>442</v>
      </c>
      <c r="H1656" t="s">
        <v>3417</v>
      </c>
    </row>
    <row r="1657" spans="1:8" x14ac:dyDescent="0.25">
      <c r="A1657" t="s">
        <v>1655</v>
      </c>
      <c r="B1657">
        <v>71.722999999999999</v>
      </c>
      <c r="C1657">
        <v>65.369</v>
      </c>
      <c r="D1657">
        <v>0.20699999999999999</v>
      </c>
      <c r="E1657">
        <v>74.317999999999998</v>
      </c>
      <c r="F1657">
        <v>0.152</v>
      </c>
      <c r="G1657">
        <v>420</v>
      </c>
      <c r="H1657" t="s">
        <v>3418</v>
      </c>
    </row>
    <row r="1658" spans="1:8" x14ac:dyDescent="0.25">
      <c r="A1658" t="s">
        <v>1656</v>
      </c>
      <c r="B1658">
        <v>65.399000000000001</v>
      </c>
      <c r="C1658">
        <v>51.87</v>
      </c>
      <c r="D1658">
        <v>0.39200000000000002</v>
      </c>
      <c r="E1658">
        <v>71.411000000000001</v>
      </c>
      <c r="F1658">
        <v>0.308</v>
      </c>
      <c r="G1658">
        <v>648</v>
      </c>
      <c r="H1658" t="s">
        <v>3419</v>
      </c>
    </row>
    <row r="1659" spans="1:8" x14ac:dyDescent="0.25">
      <c r="A1659" t="s">
        <v>1657</v>
      </c>
      <c r="B1659">
        <v>68.771000000000001</v>
      </c>
      <c r="C1659">
        <v>58.161999999999999</v>
      </c>
      <c r="D1659">
        <v>0.39600000000000002</v>
      </c>
      <c r="E1659">
        <v>75.55</v>
      </c>
      <c r="F1659">
        <v>0.33800000000000002</v>
      </c>
      <c r="G1659">
        <v>559</v>
      </c>
      <c r="H1659" t="s">
        <v>3420</v>
      </c>
    </row>
    <row r="1660" spans="1:8" x14ac:dyDescent="0.25">
      <c r="A1660" t="s">
        <v>1658</v>
      </c>
      <c r="B1660">
        <v>67.117000000000004</v>
      </c>
      <c r="C1660">
        <v>56.04</v>
      </c>
      <c r="D1660">
        <v>0.46400000000000002</v>
      </c>
      <c r="E1660">
        <v>75.893000000000001</v>
      </c>
      <c r="F1660">
        <v>0.32700000000000001</v>
      </c>
      <c r="G1660">
        <v>497</v>
      </c>
      <c r="H1660" t="s">
        <v>3421</v>
      </c>
    </row>
    <row r="1661" spans="1:8" x14ac:dyDescent="0.25">
      <c r="A1661" t="s">
        <v>1659</v>
      </c>
      <c r="B1661">
        <v>69.947999999999993</v>
      </c>
      <c r="C1661">
        <v>62.499000000000002</v>
      </c>
      <c r="D1661">
        <v>3.4000000000000002E-2</v>
      </c>
      <c r="E1661">
        <v>74.293999999999997</v>
      </c>
      <c r="F1661">
        <v>0.17100000000000001</v>
      </c>
      <c r="G1661">
        <v>436</v>
      </c>
      <c r="H1661" t="s">
        <v>3422</v>
      </c>
    </row>
    <row r="1662" spans="1:8" x14ac:dyDescent="0.25">
      <c r="A1662" t="s">
        <v>1660</v>
      </c>
      <c r="B1662">
        <v>58.878</v>
      </c>
      <c r="C1662">
        <v>41.219000000000001</v>
      </c>
      <c r="D1662">
        <v>0.38</v>
      </c>
      <c r="E1662">
        <v>73.819999999999993</v>
      </c>
      <c r="F1662">
        <v>0.161</v>
      </c>
      <c r="G1662">
        <v>554</v>
      </c>
      <c r="H1662" t="s">
        <v>3423</v>
      </c>
    </row>
    <row r="1663" spans="1:8" x14ac:dyDescent="0.25">
      <c r="A1663" t="s">
        <v>1661</v>
      </c>
      <c r="B1663">
        <v>64.344999999999999</v>
      </c>
      <c r="C1663">
        <v>45.863</v>
      </c>
      <c r="D1663">
        <v>0.46300000000000002</v>
      </c>
      <c r="E1663">
        <v>74.055999999999997</v>
      </c>
      <c r="F1663">
        <v>0.22700000000000001</v>
      </c>
      <c r="G1663">
        <v>540</v>
      </c>
      <c r="H1663" t="s">
        <v>3424</v>
      </c>
    </row>
    <row r="1664" spans="1:8" x14ac:dyDescent="0.25">
      <c r="A1664" t="s">
        <v>1662</v>
      </c>
      <c r="B1664">
        <v>64.198999999999998</v>
      </c>
      <c r="C1664">
        <v>50.91</v>
      </c>
      <c r="D1664">
        <v>0.434</v>
      </c>
      <c r="E1664">
        <v>72.046999999999997</v>
      </c>
      <c r="F1664">
        <v>0.18</v>
      </c>
      <c r="G1664">
        <v>467</v>
      </c>
      <c r="H1664" t="s">
        <v>3425</v>
      </c>
    </row>
    <row r="1665" spans="1:8" x14ac:dyDescent="0.25">
      <c r="A1665" t="s">
        <v>1663</v>
      </c>
      <c r="B1665">
        <v>65.680000000000007</v>
      </c>
      <c r="C1665">
        <v>61.509</v>
      </c>
      <c r="D1665">
        <v>5.8999999999999997E-2</v>
      </c>
      <c r="E1665">
        <v>72.668000000000006</v>
      </c>
      <c r="F1665">
        <v>0.13200000000000001</v>
      </c>
      <c r="G1665">
        <v>400</v>
      </c>
      <c r="H1665" t="s">
        <v>3426</v>
      </c>
    </row>
    <row r="1666" spans="1:8" x14ac:dyDescent="0.25">
      <c r="A1666" t="s">
        <v>1664</v>
      </c>
      <c r="B1666">
        <v>67.459000000000003</v>
      </c>
      <c r="C1666">
        <v>50.005000000000003</v>
      </c>
      <c r="D1666">
        <v>5.5E-2</v>
      </c>
      <c r="E1666">
        <v>75.793999999999997</v>
      </c>
      <c r="F1666">
        <v>0.29699999999999999</v>
      </c>
      <c r="G1666">
        <v>417</v>
      </c>
      <c r="H1666" t="s">
        <v>3427</v>
      </c>
    </row>
    <row r="1667" spans="1:8" x14ac:dyDescent="0.25">
      <c r="A1667" t="s">
        <v>1665</v>
      </c>
      <c r="B1667">
        <v>73.816999999999993</v>
      </c>
      <c r="C1667">
        <v>61.162999999999997</v>
      </c>
      <c r="D1667">
        <v>0.251</v>
      </c>
      <c r="E1667">
        <v>76.73</v>
      </c>
      <c r="F1667">
        <v>0.20599999999999999</v>
      </c>
      <c r="G1667">
        <v>468</v>
      </c>
      <c r="H1667" t="s">
        <v>3428</v>
      </c>
    </row>
    <row r="1668" spans="1:8" x14ac:dyDescent="0.25">
      <c r="A1668" t="s">
        <v>1666</v>
      </c>
      <c r="B1668">
        <v>62.773000000000003</v>
      </c>
      <c r="C1668">
        <v>46.545999999999999</v>
      </c>
      <c r="D1668">
        <v>0.68200000000000005</v>
      </c>
      <c r="E1668">
        <v>76.554000000000002</v>
      </c>
      <c r="F1668">
        <v>0.32800000000000001</v>
      </c>
      <c r="G1668">
        <v>717</v>
      </c>
      <c r="H1668" t="s">
        <v>3429</v>
      </c>
    </row>
    <row r="1669" spans="1:8" x14ac:dyDescent="0.25">
      <c r="A1669" t="s">
        <v>1667</v>
      </c>
      <c r="B1669">
        <v>69.748999999999995</v>
      </c>
      <c r="C1669">
        <v>55.573</v>
      </c>
      <c r="D1669">
        <v>0.05</v>
      </c>
      <c r="E1669">
        <v>75.346999999999994</v>
      </c>
      <c r="F1669">
        <v>0.218</v>
      </c>
      <c r="G1669">
        <v>442</v>
      </c>
      <c r="H1669" t="s">
        <v>3430</v>
      </c>
    </row>
    <row r="1670" spans="1:8" x14ac:dyDescent="0.25">
      <c r="A1670" t="s">
        <v>1668</v>
      </c>
      <c r="B1670">
        <v>72.350999999999999</v>
      </c>
      <c r="C1670">
        <v>64.721999999999994</v>
      </c>
      <c r="D1670">
        <v>0.42699999999999999</v>
      </c>
      <c r="E1670">
        <v>76.820999999999998</v>
      </c>
      <c r="F1670">
        <v>0.185</v>
      </c>
      <c r="G1670">
        <v>463</v>
      </c>
      <c r="H1670" t="s">
        <v>3431</v>
      </c>
    </row>
    <row r="1671" spans="1:8" x14ac:dyDescent="0.25">
      <c r="A1671" t="s">
        <v>1669</v>
      </c>
      <c r="B1671">
        <v>69.602000000000004</v>
      </c>
      <c r="C1671">
        <v>66.043000000000006</v>
      </c>
      <c r="D1671">
        <v>0.22800000000000001</v>
      </c>
      <c r="E1671">
        <v>74.221000000000004</v>
      </c>
      <c r="F1671">
        <v>0.16400000000000001</v>
      </c>
      <c r="G1671">
        <v>454</v>
      </c>
      <c r="H1671" t="s">
        <v>3432</v>
      </c>
    </row>
    <row r="1672" spans="1:8" x14ac:dyDescent="0.25">
      <c r="A1672" t="s">
        <v>1670</v>
      </c>
      <c r="B1672">
        <v>66.606999999999999</v>
      </c>
      <c r="C1672">
        <v>50.511000000000003</v>
      </c>
      <c r="D1672">
        <v>0.46600000000000003</v>
      </c>
      <c r="E1672">
        <v>74.69</v>
      </c>
      <c r="F1672">
        <v>0.151</v>
      </c>
      <c r="G1672">
        <v>500</v>
      </c>
      <c r="H1672" t="s">
        <v>3433</v>
      </c>
    </row>
    <row r="1673" spans="1:8" x14ac:dyDescent="0.25">
      <c r="A1673" t="s">
        <v>1671</v>
      </c>
      <c r="B1673">
        <v>69.513000000000005</v>
      </c>
      <c r="C1673">
        <v>64.197999999999993</v>
      </c>
      <c r="D1673">
        <v>0.23699999999999999</v>
      </c>
      <c r="E1673">
        <v>75.113</v>
      </c>
      <c r="F1673">
        <v>0.16500000000000001</v>
      </c>
      <c r="G1673">
        <v>447</v>
      </c>
      <c r="H1673" t="s">
        <v>3434</v>
      </c>
    </row>
    <row r="1674" spans="1:8" x14ac:dyDescent="0.25">
      <c r="A1674" t="s">
        <v>1672</v>
      </c>
      <c r="B1674">
        <v>62.801000000000002</v>
      </c>
      <c r="C1674">
        <v>43.432000000000002</v>
      </c>
      <c r="D1674">
        <v>0.35399999999999998</v>
      </c>
      <c r="E1674">
        <v>73.123000000000005</v>
      </c>
      <c r="F1674">
        <v>0.125</v>
      </c>
      <c r="G1674">
        <v>585</v>
      </c>
      <c r="H1674" t="s">
        <v>3435</v>
      </c>
    </row>
    <row r="1675" spans="1:8" x14ac:dyDescent="0.25">
      <c r="A1675" t="s">
        <v>1673</v>
      </c>
      <c r="B1675">
        <v>61.273000000000003</v>
      </c>
      <c r="C1675">
        <v>42.500999999999998</v>
      </c>
      <c r="D1675">
        <v>0.35399999999999998</v>
      </c>
      <c r="E1675">
        <v>68.789000000000001</v>
      </c>
      <c r="F1675">
        <v>0.14599999999999999</v>
      </c>
      <c r="G1675">
        <v>454</v>
      </c>
      <c r="H1675" t="s">
        <v>3436</v>
      </c>
    </row>
    <row r="1676" spans="1:8" x14ac:dyDescent="0.25">
      <c r="A1676" t="s">
        <v>1674</v>
      </c>
      <c r="B1676">
        <v>64.111000000000004</v>
      </c>
      <c r="C1676">
        <v>47.341999999999999</v>
      </c>
      <c r="D1676">
        <v>0.29099999999999998</v>
      </c>
      <c r="E1676">
        <v>71.867999999999995</v>
      </c>
      <c r="F1676">
        <v>0.187</v>
      </c>
      <c r="G1676">
        <v>417</v>
      </c>
      <c r="H1676" t="s">
        <v>3437</v>
      </c>
    </row>
    <row r="1677" spans="1:8" x14ac:dyDescent="0.25">
      <c r="A1677" t="s">
        <v>1675</v>
      </c>
      <c r="B1677">
        <v>64.844999999999999</v>
      </c>
      <c r="C1677">
        <v>47.756</v>
      </c>
      <c r="D1677">
        <v>0.51700000000000002</v>
      </c>
      <c r="E1677">
        <v>72.483000000000004</v>
      </c>
      <c r="F1677">
        <v>0.16200000000000001</v>
      </c>
      <c r="G1677">
        <v>580</v>
      </c>
      <c r="H1677" t="s">
        <v>3438</v>
      </c>
    </row>
    <row r="1678" spans="1:8" x14ac:dyDescent="0.25">
      <c r="A1678" t="s">
        <v>1676</v>
      </c>
      <c r="B1678">
        <v>62.924999999999997</v>
      </c>
      <c r="C1678">
        <v>49.244999999999997</v>
      </c>
      <c r="D1678">
        <v>0.28199999999999997</v>
      </c>
      <c r="E1678">
        <v>67.909000000000006</v>
      </c>
      <c r="F1678">
        <v>0.128</v>
      </c>
      <c r="G1678">
        <v>459</v>
      </c>
      <c r="H1678" t="s">
        <v>3439</v>
      </c>
    </row>
    <row r="1679" spans="1:8" x14ac:dyDescent="0.25">
      <c r="A1679" t="s">
        <v>1677</v>
      </c>
      <c r="B1679">
        <v>66.067999999999998</v>
      </c>
      <c r="C1679">
        <v>49.268999999999998</v>
      </c>
      <c r="D1679">
        <v>0.245</v>
      </c>
      <c r="E1679">
        <v>70.763999999999996</v>
      </c>
      <c r="F1679">
        <v>0.193</v>
      </c>
      <c r="G1679">
        <v>484</v>
      </c>
      <c r="H1679" t="s">
        <v>3440</v>
      </c>
    </row>
    <row r="1680" spans="1:8" x14ac:dyDescent="0.25">
      <c r="A1680" t="s">
        <v>1678</v>
      </c>
      <c r="B1680">
        <v>68.305000000000007</v>
      </c>
      <c r="C1680">
        <v>52.746000000000002</v>
      </c>
      <c r="D1680">
        <v>0.61799999999999999</v>
      </c>
      <c r="E1680">
        <v>79.08</v>
      </c>
      <c r="F1680">
        <v>0.46</v>
      </c>
      <c r="G1680">
        <v>653</v>
      </c>
      <c r="H1680" t="s">
        <v>3441</v>
      </c>
    </row>
    <row r="1681" spans="1:8" x14ac:dyDescent="0.25">
      <c r="A1681" t="s">
        <v>1679</v>
      </c>
      <c r="B1681">
        <v>70.926000000000002</v>
      </c>
      <c r="C1681">
        <v>59.453000000000003</v>
      </c>
      <c r="D1681">
        <v>0.32300000000000001</v>
      </c>
      <c r="E1681">
        <v>76.061999999999998</v>
      </c>
      <c r="F1681">
        <v>0.38200000000000001</v>
      </c>
      <c r="G1681">
        <v>494</v>
      </c>
      <c r="H1681" t="s">
        <v>3442</v>
      </c>
    </row>
    <row r="1682" spans="1:8" x14ac:dyDescent="0.25">
      <c r="A1682" t="s">
        <v>1680</v>
      </c>
      <c r="B1682">
        <v>63.47</v>
      </c>
      <c r="C1682">
        <v>37.738</v>
      </c>
      <c r="D1682">
        <v>3.3000000000000002E-2</v>
      </c>
      <c r="E1682">
        <v>74.322999999999993</v>
      </c>
      <c r="F1682">
        <v>0.26300000000000001</v>
      </c>
      <c r="G1682">
        <v>482</v>
      </c>
      <c r="H1682" t="s">
        <v>3443</v>
      </c>
    </row>
    <row r="1683" spans="1:8" x14ac:dyDescent="0.25">
      <c r="A1683" t="s">
        <v>1681</v>
      </c>
      <c r="B1683">
        <v>66.611999999999995</v>
      </c>
      <c r="C1683">
        <v>40.034999999999997</v>
      </c>
      <c r="D1683">
        <v>4.1000000000000002E-2</v>
      </c>
      <c r="E1683">
        <v>72.453000000000003</v>
      </c>
      <c r="F1683">
        <v>0.23200000000000001</v>
      </c>
      <c r="G1683">
        <v>541</v>
      </c>
      <c r="H1683" t="s">
        <v>3444</v>
      </c>
    </row>
    <row r="1684" spans="1:8" x14ac:dyDescent="0.25">
      <c r="A1684" t="s">
        <v>1682</v>
      </c>
      <c r="B1684">
        <v>59.341999999999999</v>
      </c>
      <c r="C1684">
        <v>42.533000000000001</v>
      </c>
      <c r="D1684">
        <v>4.5999999999999999E-2</v>
      </c>
      <c r="E1684">
        <v>72.781000000000006</v>
      </c>
      <c r="F1684">
        <v>0.20599999999999999</v>
      </c>
      <c r="G1684">
        <v>448</v>
      </c>
      <c r="H1684" t="s">
        <v>3445</v>
      </c>
    </row>
    <row r="1685" spans="1:8" x14ac:dyDescent="0.25">
      <c r="A1685" t="s">
        <v>1683</v>
      </c>
      <c r="B1685">
        <v>59.771999999999998</v>
      </c>
      <c r="C1685">
        <v>40.500999999999998</v>
      </c>
      <c r="D1685">
        <v>0.10199999999999999</v>
      </c>
      <c r="E1685">
        <v>70.838999999999999</v>
      </c>
      <c r="F1685">
        <v>0.22500000000000001</v>
      </c>
      <c r="G1685">
        <v>501</v>
      </c>
      <c r="H1685" t="s">
        <v>3446</v>
      </c>
    </row>
    <row r="1686" spans="1:8" x14ac:dyDescent="0.25">
      <c r="A1686" t="s">
        <v>1684</v>
      </c>
      <c r="B1686">
        <v>61.656999999999996</v>
      </c>
      <c r="C1686">
        <v>46.393999999999998</v>
      </c>
      <c r="D1686">
        <v>9.6000000000000002E-2</v>
      </c>
      <c r="E1686">
        <v>75.38</v>
      </c>
      <c r="F1686">
        <v>0.20100000000000001</v>
      </c>
      <c r="G1686">
        <v>569</v>
      </c>
      <c r="H1686" t="s">
        <v>3447</v>
      </c>
    </row>
    <row r="1687" spans="1:8" x14ac:dyDescent="0.25">
      <c r="A1687" t="s">
        <v>1685</v>
      </c>
      <c r="B1687">
        <v>65.659000000000006</v>
      </c>
      <c r="C1687">
        <v>47.988999999999997</v>
      </c>
      <c r="D1687">
        <v>0.111</v>
      </c>
      <c r="E1687">
        <v>75.308000000000007</v>
      </c>
      <c r="F1687">
        <v>0.187</v>
      </c>
      <c r="G1687">
        <v>462</v>
      </c>
      <c r="H1687" t="s">
        <v>3448</v>
      </c>
    </row>
    <row r="1688" spans="1:8" x14ac:dyDescent="0.25">
      <c r="A1688" t="s">
        <v>1686</v>
      </c>
      <c r="B1688">
        <v>63.317999999999998</v>
      </c>
      <c r="C1688">
        <v>45.061</v>
      </c>
      <c r="D1688">
        <v>5.2999999999999999E-2</v>
      </c>
      <c r="E1688">
        <v>73.841999999999999</v>
      </c>
      <c r="F1688">
        <v>0.123</v>
      </c>
      <c r="G1688">
        <v>597</v>
      </c>
      <c r="H1688" t="s">
        <v>3449</v>
      </c>
    </row>
    <row r="1689" spans="1:8" x14ac:dyDescent="0.25">
      <c r="A1689" t="s">
        <v>1687</v>
      </c>
      <c r="B1689">
        <v>61.392000000000003</v>
      </c>
      <c r="C1689">
        <v>47.651000000000003</v>
      </c>
      <c r="D1689">
        <v>4.8000000000000001E-2</v>
      </c>
      <c r="E1689">
        <v>67.486999999999995</v>
      </c>
      <c r="F1689">
        <v>0.14199999999999999</v>
      </c>
      <c r="G1689">
        <v>476</v>
      </c>
      <c r="H1689" t="s">
        <v>3450</v>
      </c>
    </row>
    <row r="1690" spans="1:8" x14ac:dyDescent="0.25">
      <c r="A1690" t="s">
        <v>1688</v>
      </c>
      <c r="B1690">
        <v>62.475000000000001</v>
      </c>
      <c r="C1690">
        <v>44.753</v>
      </c>
      <c r="D1690">
        <v>0.371</v>
      </c>
      <c r="E1690">
        <v>73.614000000000004</v>
      </c>
      <c r="F1690">
        <v>0.114</v>
      </c>
      <c r="G1690">
        <v>405</v>
      </c>
      <c r="H1690" t="s">
        <v>3451</v>
      </c>
    </row>
    <row r="1691" spans="1:8" x14ac:dyDescent="0.25">
      <c r="A1691" t="s">
        <v>1689</v>
      </c>
      <c r="B1691">
        <v>66.528999999999996</v>
      </c>
      <c r="C1691">
        <v>53.856999999999999</v>
      </c>
      <c r="D1691">
        <v>3.5000000000000003E-2</v>
      </c>
      <c r="E1691">
        <v>73.888999999999996</v>
      </c>
      <c r="F1691">
        <v>0.1</v>
      </c>
      <c r="G1691">
        <v>359</v>
      </c>
      <c r="H1691" t="s">
        <v>3452</v>
      </c>
    </row>
    <row r="1692" spans="1:8" x14ac:dyDescent="0.25">
      <c r="A1692" t="s">
        <v>1690</v>
      </c>
      <c r="B1692">
        <v>61.136000000000003</v>
      </c>
      <c r="C1692">
        <v>43.29</v>
      </c>
      <c r="D1692">
        <v>0.55700000000000005</v>
      </c>
      <c r="E1692">
        <v>74.453000000000003</v>
      </c>
      <c r="F1692">
        <v>0.223</v>
      </c>
      <c r="G1692">
        <v>594</v>
      </c>
      <c r="H1692" t="s">
        <v>3453</v>
      </c>
    </row>
    <row r="1693" spans="1:8" x14ac:dyDescent="0.25">
      <c r="A1693" t="s">
        <v>1691</v>
      </c>
      <c r="B1693">
        <v>67.033000000000001</v>
      </c>
      <c r="C1693">
        <v>51.597000000000001</v>
      </c>
      <c r="D1693">
        <v>6.0999999999999999E-2</v>
      </c>
      <c r="E1693">
        <v>73.146000000000001</v>
      </c>
      <c r="F1693">
        <v>0.254</v>
      </c>
      <c r="G1693">
        <v>451</v>
      </c>
      <c r="H1693" t="s">
        <v>3454</v>
      </c>
    </row>
    <row r="1694" spans="1:8" x14ac:dyDescent="0.25">
      <c r="A1694" t="s">
        <v>1692</v>
      </c>
      <c r="B1694">
        <v>58.613999999999997</v>
      </c>
      <c r="C1694">
        <v>45.268999999999998</v>
      </c>
      <c r="D1694">
        <v>8.4000000000000005E-2</v>
      </c>
      <c r="E1694">
        <v>74.033000000000001</v>
      </c>
      <c r="F1694">
        <v>0.157</v>
      </c>
      <c r="G1694">
        <v>523</v>
      </c>
      <c r="H1694" t="s">
        <v>3455</v>
      </c>
    </row>
    <row r="1695" spans="1:8" x14ac:dyDescent="0.25">
      <c r="A1695" t="s">
        <v>1693</v>
      </c>
      <c r="B1695">
        <v>63.338999999999999</v>
      </c>
      <c r="C1695">
        <v>47.189</v>
      </c>
      <c r="D1695">
        <v>0.21099999999999999</v>
      </c>
      <c r="E1695">
        <v>73.926000000000002</v>
      </c>
      <c r="F1695">
        <v>0.13900000000000001</v>
      </c>
      <c r="G1695">
        <v>413</v>
      </c>
      <c r="H1695" t="s">
        <v>3456</v>
      </c>
    </row>
    <row r="1696" spans="1:8" x14ac:dyDescent="0.25">
      <c r="A1696" t="s">
        <v>1694</v>
      </c>
      <c r="B1696">
        <v>58.594000000000001</v>
      </c>
      <c r="C1696">
        <v>42.920999999999999</v>
      </c>
      <c r="D1696">
        <v>0.23</v>
      </c>
      <c r="E1696">
        <v>76.605000000000004</v>
      </c>
      <c r="F1696">
        <v>0.14799999999999999</v>
      </c>
      <c r="G1696">
        <v>482</v>
      </c>
      <c r="H1696" t="s">
        <v>3457</v>
      </c>
    </row>
    <row r="1697" spans="1:8" x14ac:dyDescent="0.25">
      <c r="A1697" t="s">
        <v>1695</v>
      </c>
      <c r="B1697">
        <v>66.072999999999993</v>
      </c>
      <c r="C1697">
        <v>47.423999999999999</v>
      </c>
      <c r="D1697">
        <v>0.23200000000000001</v>
      </c>
      <c r="E1697">
        <v>75.647999999999996</v>
      </c>
      <c r="F1697">
        <v>0.11600000000000001</v>
      </c>
      <c r="G1697">
        <v>465</v>
      </c>
      <c r="H1697" t="s">
        <v>3458</v>
      </c>
    </row>
    <row r="1698" spans="1:8" x14ac:dyDescent="0.25">
      <c r="A1698" t="s">
        <v>1696</v>
      </c>
      <c r="B1698">
        <v>58.883000000000003</v>
      </c>
      <c r="C1698">
        <v>45.701999999999998</v>
      </c>
      <c r="D1698">
        <v>0.22</v>
      </c>
      <c r="E1698">
        <v>73.632000000000005</v>
      </c>
      <c r="F1698">
        <v>0.14699999999999999</v>
      </c>
      <c r="G1698">
        <v>500</v>
      </c>
      <c r="H1698" t="s">
        <v>3459</v>
      </c>
    </row>
    <row r="1699" spans="1:8" x14ac:dyDescent="0.25">
      <c r="A1699" t="s">
        <v>1697</v>
      </c>
      <c r="B1699">
        <v>64.206999999999994</v>
      </c>
      <c r="C1699">
        <v>49.271999999999998</v>
      </c>
      <c r="D1699">
        <v>0.22700000000000001</v>
      </c>
      <c r="E1699">
        <v>79.751999999999995</v>
      </c>
      <c r="F1699">
        <v>0.13500000000000001</v>
      </c>
      <c r="G1699">
        <v>494</v>
      </c>
      <c r="H1699" t="s">
        <v>3460</v>
      </c>
    </row>
    <row r="1700" spans="1:8" x14ac:dyDescent="0.25">
      <c r="A1700" t="s">
        <v>1698</v>
      </c>
      <c r="B1700">
        <v>63.006999999999998</v>
      </c>
      <c r="C1700">
        <v>43.84</v>
      </c>
      <c r="D1700">
        <v>3.3000000000000002E-2</v>
      </c>
      <c r="E1700">
        <v>75.591999999999999</v>
      </c>
      <c r="F1700">
        <v>0.112</v>
      </c>
      <c r="G1700">
        <v>659</v>
      </c>
      <c r="H1700" t="s">
        <v>3461</v>
      </c>
    </row>
    <row r="1701" spans="1:8" x14ac:dyDescent="0.25">
      <c r="A1701" t="s">
        <v>1699</v>
      </c>
      <c r="B1701">
        <v>65.876999999999995</v>
      </c>
      <c r="C1701">
        <v>47.954999999999998</v>
      </c>
      <c r="D1701">
        <v>0.08</v>
      </c>
      <c r="E1701">
        <v>75.215000000000003</v>
      </c>
      <c r="F1701">
        <v>0.14199999999999999</v>
      </c>
      <c r="G1701">
        <v>582</v>
      </c>
      <c r="H1701" t="s">
        <v>3462</v>
      </c>
    </row>
    <row r="1702" spans="1:8" x14ac:dyDescent="0.25">
      <c r="A1702" t="s">
        <v>1700</v>
      </c>
      <c r="B1702">
        <v>59.624000000000002</v>
      </c>
      <c r="C1702">
        <v>44.216000000000001</v>
      </c>
      <c r="D1702">
        <v>0.44700000000000001</v>
      </c>
      <c r="E1702">
        <v>71.483999999999995</v>
      </c>
      <c r="F1702">
        <v>0.187</v>
      </c>
      <c r="G1702">
        <v>650</v>
      </c>
      <c r="H1702" t="s">
        <v>3463</v>
      </c>
    </row>
    <row r="1703" spans="1:8" x14ac:dyDescent="0.25">
      <c r="A1703" t="s">
        <v>1701</v>
      </c>
      <c r="B1703">
        <v>64.012</v>
      </c>
      <c r="C1703">
        <v>52.192</v>
      </c>
      <c r="D1703">
        <v>0.45500000000000002</v>
      </c>
      <c r="E1703">
        <v>72.387</v>
      </c>
      <c r="F1703">
        <v>0.16600000000000001</v>
      </c>
      <c r="G1703">
        <v>539</v>
      </c>
      <c r="H1703" t="s">
        <v>3464</v>
      </c>
    </row>
    <row r="1704" spans="1:8" x14ac:dyDescent="0.25">
      <c r="A1704" t="s">
        <v>1702</v>
      </c>
      <c r="B1704">
        <v>60.707000000000001</v>
      </c>
      <c r="C1704">
        <v>42.691000000000003</v>
      </c>
      <c r="D1704">
        <v>0.46</v>
      </c>
      <c r="E1704">
        <v>76.233999999999995</v>
      </c>
      <c r="F1704">
        <v>0.17599999999999999</v>
      </c>
      <c r="G1704">
        <v>511</v>
      </c>
      <c r="H1704" t="s">
        <v>3465</v>
      </c>
    </row>
    <row r="1705" spans="1:8" x14ac:dyDescent="0.25">
      <c r="A1705" t="s">
        <v>1703</v>
      </c>
      <c r="B1705">
        <v>65.897000000000006</v>
      </c>
      <c r="C1705">
        <v>59.113</v>
      </c>
      <c r="D1705">
        <v>7.8E-2</v>
      </c>
      <c r="E1705">
        <v>75.585999999999999</v>
      </c>
      <c r="F1705">
        <v>0.17799999999999999</v>
      </c>
      <c r="G1705">
        <v>386</v>
      </c>
      <c r="H1705" t="s">
        <v>3466</v>
      </c>
    </row>
    <row r="1706" spans="1:8" x14ac:dyDescent="0.25">
      <c r="A1706" t="s">
        <v>1704</v>
      </c>
      <c r="B1706">
        <v>64.028000000000006</v>
      </c>
      <c r="C1706">
        <v>45.805</v>
      </c>
      <c r="D1706">
        <v>0.54600000000000004</v>
      </c>
      <c r="E1706">
        <v>75.066000000000003</v>
      </c>
      <c r="F1706">
        <v>0.32800000000000001</v>
      </c>
      <c r="G1706">
        <v>579</v>
      </c>
      <c r="H1706" t="s">
        <v>3467</v>
      </c>
    </row>
    <row r="1707" spans="1:8" x14ac:dyDescent="0.25">
      <c r="A1707" t="s">
        <v>1705</v>
      </c>
      <c r="B1707">
        <v>75.281000000000006</v>
      </c>
      <c r="C1707">
        <v>69.474999999999994</v>
      </c>
      <c r="D1707">
        <v>0.432</v>
      </c>
      <c r="E1707">
        <v>79.105000000000004</v>
      </c>
      <c r="F1707">
        <v>0.154</v>
      </c>
      <c r="G1707">
        <v>464</v>
      </c>
      <c r="H1707" t="s">
        <v>3468</v>
      </c>
    </row>
    <row r="1708" spans="1:8" x14ac:dyDescent="0.25">
      <c r="A1708" t="s">
        <v>1706</v>
      </c>
      <c r="B1708">
        <v>63.216999999999999</v>
      </c>
      <c r="C1708">
        <v>45.500999999999998</v>
      </c>
      <c r="D1708">
        <v>0.192</v>
      </c>
      <c r="E1708">
        <v>75.454999999999998</v>
      </c>
      <c r="F1708">
        <v>0.35199999999999998</v>
      </c>
      <c r="G1708">
        <v>683</v>
      </c>
      <c r="H1708" t="s">
        <v>3469</v>
      </c>
    </row>
    <row r="1709" spans="1:8" x14ac:dyDescent="0.25">
      <c r="A1709" t="s">
        <v>1707</v>
      </c>
      <c r="B1709">
        <v>65.744</v>
      </c>
      <c r="C1709">
        <v>51.667000000000002</v>
      </c>
      <c r="D1709">
        <v>0.04</v>
      </c>
      <c r="E1709">
        <v>76.751000000000005</v>
      </c>
      <c r="F1709">
        <v>0.34</v>
      </c>
      <c r="G1709">
        <v>539</v>
      </c>
      <c r="H1709" t="s">
        <v>3470</v>
      </c>
    </row>
    <row r="1710" spans="1:8" x14ac:dyDescent="0.25">
      <c r="A1710" t="s">
        <v>1708</v>
      </c>
      <c r="B1710">
        <v>64.929000000000002</v>
      </c>
      <c r="C1710">
        <v>50.71</v>
      </c>
      <c r="D1710">
        <v>6.3E-2</v>
      </c>
      <c r="E1710">
        <v>79.117999999999995</v>
      </c>
      <c r="F1710">
        <v>0.32100000000000001</v>
      </c>
      <c r="G1710">
        <v>593</v>
      </c>
      <c r="H1710" t="s">
        <v>3471</v>
      </c>
    </row>
    <row r="1711" spans="1:8" x14ac:dyDescent="0.25">
      <c r="A1711" t="s">
        <v>1709</v>
      </c>
      <c r="B1711">
        <v>63.954999999999998</v>
      </c>
      <c r="C1711">
        <v>52.703000000000003</v>
      </c>
      <c r="D1711">
        <v>0.129</v>
      </c>
      <c r="E1711">
        <v>74.385000000000005</v>
      </c>
      <c r="F1711">
        <v>0.33200000000000002</v>
      </c>
      <c r="G1711">
        <v>680</v>
      </c>
      <c r="H1711" t="s">
        <v>3472</v>
      </c>
    </row>
    <row r="1712" spans="1:8" x14ac:dyDescent="0.25">
      <c r="A1712" t="s">
        <v>1710</v>
      </c>
      <c r="B1712">
        <v>60.182000000000002</v>
      </c>
      <c r="C1712">
        <v>44.033999999999999</v>
      </c>
      <c r="D1712">
        <v>0.38100000000000001</v>
      </c>
      <c r="E1712">
        <v>71.542000000000002</v>
      </c>
      <c r="F1712">
        <v>4.2999999999999997E-2</v>
      </c>
      <c r="G1712">
        <v>580</v>
      </c>
      <c r="H1712" t="s">
        <v>3473</v>
      </c>
    </row>
    <row r="1713" spans="1:8" x14ac:dyDescent="0.25">
      <c r="A1713" t="s">
        <v>1711</v>
      </c>
      <c r="B1713">
        <v>63.656999999999996</v>
      </c>
      <c r="C1713">
        <v>51.154000000000003</v>
      </c>
      <c r="D1713">
        <v>0.14499999999999999</v>
      </c>
      <c r="E1713">
        <v>71.376000000000005</v>
      </c>
      <c r="F1713">
        <v>8.4000000000000005E-2</v>
      </c>
      <c r="G1713">
        <v>409</v>
      </c>
      <c r="H1713" t="s">
        <v>3474</v>
      </c>
    </row>
    <row r="1714" spans="1:8" x14ac:dyDescent="0.25">
      <c r="A1714" t="s">
        <v>1712</v>
      </c>
      <c r="B1714">
        <v>62.185000000000002</v>
      </c>
      <c r="C1714">
        <v>49.860999999999997</v>
      </c>
      <c r="D1714">
        <v>0.19800000000000001</v>
      </c>
      <c r="E1714">
        <v>73.942999999999998</v>
      </c>
      <c r="F1714">
        <v>5.3999999999999999E-2</v>
      </c>
      <c r="G1714">
        <v>489</v>
      </c>
      <c r="H1714" t="s">
        <v>3475</v>
      </c>
    </row>
    <row r="1715" spans="1:8" x14ac:dyDescent="0.25">
      <c r="A1715" t="s">
        <v>1713</v>
      </c>
      <c r="B1715">
        <v>59.74</v>
      </c>
      <c r="C1715">
        <v>42.658999999999999</v>
      </c>
      <c r="D1715">
        <v>0.16300000000000001</v>
      </c>
      <c r="E1715">
        <v>74.313999999999993</v>
      </c>
      <c r="F1715">
        <v>4.5999999999999999E-2</v>
      </c>
      <c r="G1715">
        <v>414</v>
      </c>
      <c r="H1715" t="s">
        <v>3476</v>
      </c>
    </row>
    <row r="1716" spans="1:8" x14ac:dyDescent="0.25">
      <c r="A1716" t="s">
        <v>1714</v>
      </c>
      <c r="B1716">
        <v>60.828000000000003</v>
      </c>
      <c r="C1716">
        <v>37.875</v>
      </c>
      <c r="D1716">
        <v>0.184</v>
      </c>
      <c r="E1716">
        <v>74.262</v>
      </c>
      <c r="F1716">
        <v>4.5999999999999999E-2</v>
      </c>
      <c r="G1716">
        <v>367</v>
      </c>
      <c r="H1716" t="s">
        <v>3477</v>
      </c>
    </row>
    <row r="1717" spans="1:8" x14ac:dyDescent="0.25">
      <c r="A1717" t="s">
        <v>1715</v>
      </c>
      <c r="B1717">
        <v>69.010000000000005</v>
      </c>
      <c r="C1717">
        <v>52.027000000000001</v>
      </c>
      <c r="D1717">
        <v>0.184</v>
      </c>
      <c r="E1717">
        <v>74.025999999999996</v>
      </c>
      <c r="F1717">
        <v>5.0999999999999997E-2</v>
      </c>
      <c r="G1717">
        <v>351</v>
      </c>
      <c r="H1717" t="s">
        <v>3478</v>
      </c>
    </row>
    <row r="1718" spans="1:8" x14ac:dyDescent="0.25">
      <c r="A1718" t="s">
        <v>1716</v>
      </c>
      <c r="B1718">
        <v>65.911000000000001</v>
      </c>
      <c r="C1718">
        <v>49.823</v>
      </c>
      <c r="D1718">
        <v>0.19500000000000001</v>
      </c>
      <c r="E1718">
        <v>74.864999999999995</v>
      </c>
      <c r="F1718">
        <v>8.5000000000000006E-2</v>
      </c>
      <c r="G1718">
        <v>374</v>
      </c>
      <c r="H1718" t="s">
        <v>3479</v>
      </c>
    </row>
    <row r="1719" spans="1:8" x14ac:dyDescent="0.25">
      <c r="A1719" t="s">
        <v>1717</v>
      </c>
      <c r="B1719">
        <v>65.262</v>
      </c>
      <c r="C1719">
        <v>47.588999999999999</v>
      </c>
      <c r="D1719">
        <v>0.16700000000000001</v>
      </c>
      <c r="E1719">
        <v>74.664000000000001</v>
      </c>
      <c r="F1719">
        <v>6.6000000000000003E-2</v>
      </c>
      <c r="G1719">
        <v>365</v>
      </c>
      <c r="H1719" t="s">
        <v>3480</v>
      </c>
    </row>
    <row r="1720" spans="1:8" x14ac:dyDescent="0.25">
      <c r="A1720" t="s">
        <v>1718</v>
      </c>
      <c r="B1720">
        <v>61.622999999999998</v>
      </c>
      <c r="C1720">
        <v>46.156999999999996</v>
      </c>
      <c r="D1720">
        <v>0.19800000000000001</v>
      </c>
      <c r="E1720">
        <v>73.203999999999994</v>
      </c>
      <c r="F1720">
        <v>0.312</v>
      </c>
      <c r="G1720">
        <v>753</v>
      </c>
      <c r="H1720" t="s">
        <v>3481</v>
      </c>
    </row>
    <row r="1721" spans="1:8" x14ac:dyDescent="0.25">
      <c r="A1721" t="s">
        <v>1719</v>
      </c>
      <c r="B1721">
        <v>67.784000000000006</v>
      </c>
      <c r="C1721">
        <v>57.588000000000001</v>
      </c>
      <c r="D1721">
        <v>0.13</v>
      </c>
      <c r="E1721">
        <v>76.331999999999994</v>
      </c>
      <c r="F1721">
        <v>0.26</v>
      </c>
      <c r="G1721">
        <v>507</v>
      </c>
      <c r="H1721" t="s">
        <v>3482</v>
      </c>
    </row>
    <row r="1722" spans="1:8" x14ac:dyDescent="0.25">
      <c r="A1722" t="s">
        <v>1720</v>
      </c>
      <c r="B1722">
        <v>63.726999999999997</v>
      </c>
      <c r="C1722">
        <v>40.238999999999997</v>
      </c>
      <c r="D1722">
        <v>4.3999999999999997E-2</v>
      </c>
      <c r="E1722">
        <v>74.656000000000006</v>
      </c>
      <c r="F1722">
        <v>0.38300000000000001</v>
      </c>
      <c r="G1722">
        <v>529</v>
      </c>
      <c r="H1722" t="s">
        <v>3483</v>
      </c>
    </row>
    <row r="1723" spans="1:8" x14ac:dyDescent="0.25">
      <c r="A1723" t="s">
        <v>1721</v>
      </c>
      <c r="B1723">
        <v>69.679000000000002</v>
      </c>
      <c r="C1723">
        <v>63.223999999999997</v>
      </c>
      <c r="D1723">
        <v>0.33200000000000002</v>
      </c>
      <c r="E1723">
        <v>74.792000000000002</v>
      </c>
      <c r="F1723">
        <v>0.41099999999999998</v>
      </c>
      <c r="G1723">
        <v>538</v>
      </c>
      <c r="H1723" t="s">
        <v>3484</v>
      </c>
    </row>
    <row r="1724" spans="1:8" x14ac:dyDescent="0.25">
      <c r="A1724" t="s">
        <v>1722</v>
      </c>
      <c r="B1724">
        <v>61.395000000000003</v>
      </c>
      <c r="C1724">
        <v>40.475999999999999</v>
      </c>
      <c r="D1724">
        <v>3.5000000000000003E-2</v>
      </c>
      <c r="E1724">
        <v>75.819000000000003</v>
      </c>
      <c r="F1724">
        <v>0.44500000000000001</v>
      </c>
      <c r="G1724">
        <v>598</v>
      </c>
      <c r="H1724" t="s">
        <v>3485</v>
      </c>
    </row>
    <row r="1725" spans="1:8" x14ac:dyDescent="0.25">
      <c r="A1725" t="s">
        <v>1723</v>
      </c>
      <c r="B1725">
        <v>63.960999999999999</v>
      </c>
      <c r="C1725">
        <v>38.143999999999998</v>
      </c>
      <c r="D1725">
        <v>8.1000000000000003E-2</v>
      </c>
      <c r="E1725">
        <v>77.8</v>
      </c>
      <c r="F1725">
        <v>0.39500000000000002</v>
      </c>
      <c r="G1725">
        <v>678</v>
      </c>
      <c r="H1725" t="s">
        <v>3486</v>
      </c>
    </row>
    <row r="1726" spans="1:8" x14ac:dyDescent="0.25">
      <c r="A1726" t="s">
        <v>1724</v>
      </c>
      <c r="B1726">
        <v>65.41</v>
      </c>
      <c r="C1726">
        <v>48.301000000000002</v>
      </c>
      <c r="D1726">
        <v>0.41899999999999998</v>
      </c>
      <c r="E1726">
        <v>75.727999999999994</v>
      </c>
      <c r="F1726">
        <v>0.24199999999999999</v>
      </c>
      <c r="G1726">
        <v>454</v>
      </c>
      <c r="H1726" t="s">
        <v>3487</v>
      </c>
    </row>
    <row r="1727" spans="1:8" x14ac:dyDescent="0.25">
      <c r="A1727" t="s">
        <v>1725</v>
      </c>
      <c r="B1727">
        <v>63.984999999999999</v>
      </c>
      <c r="C1727">
        <v>45.401000000000003</v>
      </c>
      <c r="D1727">
        <v>3.4000000000000002E-2</v>
      </c>
      <c r="E1727">
        <v>75.212999999999994</v>
      </c>
      <c r="F1727">
        <v>0.31900000000000001</v>
      </c>
      <c r="G1727">
        <v>453</v>
      </c>
      <c r="H1727" t="s">
        <v>3488</v>
      </c>
    </row>
    <row r="1728" spans="1:8" x14ac:dyDescent="0.25">
      <c r="A1728" t="s">
        <v>1726</v>
      </c>
      <c r="B1728">
        <v>60.798000000000002</v>
      </c>
      <c r="C1728">
        <v>41.238</v>
      </c>
      <c r="D1728">
        <v>0.22</v>
      </c>
      <c r="E1728">
        <v>73.918999999999997</v>
      </c>
      <c r="F1728">
        <v>0.14699999999999999</v>
      </c>
      <c r="G1728">
        <v>423</v>
      </c>
      <c r="H1728" t="s">
        <v>3489</v>
      </c>
    </row>
    <row r="1729" spans="1:8" x14ac:dyDescent="0.25">
      <c r="A1729" t="s">
        <v>1727</v>
      </c>
      <c r="B1729">
        <v>62.262999999999998</v>
      </c>
      <c r="C1729">
        <v>40.345999999999997</v>
      </c>
      <c r="D1729">
        <v>0.27900000000000003</v>
      </c>
      <c r="E1729">
        <v>74.713999999999999</v>
      </c>
      <c r="F1729">
        <v>0.152</v>
      </c>
      <c r="G1729">
        <v>513</v>
      </c>
      <c r="H1729" t="s">
        <v>3490</v>
      </c>
    </row>
    <row r="1730" spans="1:8" x14ac:dyDescent="0.25">
      <c r="A1730" t="s">
        <v>1728</v>
      </c>
      <c r="B1730">
        <v>61.305</v>
      </c>
      <c r="C1730">
        <v>42.237000000000002</v>
      </c>
      <c r="D1730">
        <v>0.27400000000000002</v>
      </c>
      <c r="E1730">
        <v>75.239000000000004</v>
      </c>
      <c r="F1730">
        <v>0.186</v>
      </c>
      <c r="G1730">
        <v>724</v>
      </c>
      <c r="H1730" t="s">
        <v>3491</v>
      </c>
    </row>
    <row r="1731" spans="1:8" x14ac:dyDescent="0.25">
      <c r="A1731" t="s">
        <v>1729</v>
      </c>
      <c r="B1731">
        <v>61.015000000000001</v>
      </c>
      <c r="C1731">
        <v>45.966000000000001</v>
      </c>
      <c r="D1731">
        <v>0.252</v>
      </c>
      <c r="E1731">
        <v>72.647000000000006</v>
      </c>
      <c r="F1731">
        <v>0.16900000000000001</v>
      </c>
      <c r="G1731">
        <v>712</v>
      </c>
      <c r="H1731" t="s">
        <v>3492</v>
      </c>
    </row>
    <row r="1732" spans="1:8" x14ac:dyDescent="0.25">
      <c r="A1732" t="s">
        <v>1730</v>
      </c>
      <c r="B1732">
        <v>63.984999999999999</v>
      </c>
      <c r="C1732">
        <v>47.677999999999997</v>
      </c>
      <c r="D1732">
        <v>0.315</v>
      </c>
      <c r="E1732">
        <v>74.114000000000004</v>
      </c>
      <c r="F1732">
        <v>0.19400000000000001</v>
      </c>
      <c r="G1732">
        <v>745</v>
      </c>
      <c r="H1732" t="s">
        <v>3493</v>
      </c>
    </row>
    <row r="1733" spans="1:8" x14ac:dyDescent="0.25">
      <c r="A1733" t="s">
        <v>1731</v>
      </c>
      <c r="B1733">
        <v>66.938000000000002</v>
      </c>
      <c r="C1733">
        <v>57.548000000000002</v>
      </c>
      <c r="D1733">
        <v>0.26</v>
      </c>
      <c r="E1733">
        <v>72.22</v>
      </c>
      <c r="F1733">
        <v>0.19</v>
      </c>
      <c r="G1733">
        <v>496</v>
      </c>
      <c r="H1733" t="s">
        <v>3494</v>
      </c>
    </row>
    <row r="1734" spans="1:8" x14ac:dyDescent="0.25">
      <c r="A1734" t="s">
        <v>1732</v>
      </c>
      <c r="B1734">
        <v>68.213999999999999</v>
      </c>
      <c r="C1734">
        <v>53.820999999999998</v>
      </c>
      <c r="D1734">
        <v>0.29399999999999998</v>
      </c>
      <c r="E1734">
        <v>77.048000000000002</v>
      </c>
      <c r="F1734">
        <v>0.156</v>
      </c>
      <c r="G1734">
        <v>655</v>
      </c>
      <c r="H1734" t="s">
        <v>3495</v>
      </c>
    </row>
    <row r="1735" spans="1:8" x14ac:dyDescent="0.25">
      <c r="A1735" t="s">
        <v>1733</v>
      </c>
      <c r="B1735">
        <v>67.798000000000002</v>
      </c>
      <c r="C1735">
        <v>49.371000000000002</v>
      </c>
      <c r="D1735">
        <v>0.21199999999999999</v>
      </c>
      <c r="E1735">
        <v>76.620999999999995</v>
      </c>
      <c r="F1735">
        <v>0.13500000000000001</v>
      </c>
      <c r="G1735">
        <v>677</v>
      </c>
      <c r="H1735" t="s">
        <v>3496</v>
      </c>
    </row>
    <row r="1736" spans="1:8" x14ac:dyDescent="0.25">
      <c r="A1736" t="s">
        <v>1734</v>
      </c>
      <c r="B1736">
        <v>66.926000000000002</v>
      </c>
      <c r="C1736">
        <v>53.488999999999997</v>
      </c>
      <c r="D1736">
        <v>0.50800000000000001</v>
      </c>
      <c r="E1736">
        <v>74.884</v>
      </c>
      <c r="F1736">
        <v>0.34300000000000003</v>
      </c>
      <c r="G1736">
        <v>543</v>
      </c>
      <c r="H1736" t="s">
        <v>3497</v>
      </c>
    </row>
    <row r="1737" spans="1:8" x14ac:dyDescent="0.25">
      <c r="A1737" t="s">
        <v>1735</v>
      </c>
      <c r="B1737">
        <v>64.494</v>
      </c>
      <c r="C1737">
        <v>56.923999999999999</v>
      </c>
      <c r="D1737">
        <v>0.215</v>
      </c>
      <c r="E1737">
        <v>72.503</v>
      </c>
      <c r="F1737">
        <v>0.29199999999999998</v>
      </c>
      <c r="G1737">
        <v>566</v>
      </c>
      <c r="H1737" t="s">
        <v>3498</v>
      </c>
    </row>
    <row r="1738" spans="1:8" x14ac:dyDescent="0.25">
      <c r="A1738" t="s">
        <v>1736</v>
      </c>
      <c r="B1738">
        <v>63.506999999999998</v>
      </c>
      <c r="C1738">
        <v>49.103000000000002</v>
      </c>
      <c r="D1738">
        <v>0.55500000000000005</v>
      </c>
      <c r="E1738">
        <v>73.682000000000002</v>
      </c>
      <c r="F1738">
        <v>0.16900000000000001</v>
      </c>
      <c r="G1738">
        <v>601</v>
      </c>
      <c r="H1738" t="s">
        <v>3499</v>
      </c>
    </row>
    <row r="1739" spans="1:8" x14ac:dyDescent="0.25">
      <c r="A1739" t="s">
        <v>1737</v>
      </c>
      <c r="B1739">
        <v>65.492999999999995</v>
      </c>
      <c r="C1739">
        <v>49.231999999999999</v>
      </c>
      <c r="D1739">
        <v>0.30499999999999999</v>
      </c>
      <c r="E1739">
        <v>72.504000000000005</v>
      </c>
      <c r="F1739">
        <v>0.16600000000000001</v>
      </c>
      <c r="G1739">
        <v>484</v>
      </c>
      <c r="H1739" t="s">
        <v>3500</v>
      </c>
    </row>
    <row r="1740" spans="1:8" x14ac:dyDescent="0.25">
      <c r="A1740" t="s">
        <v>1738</v>
      </c>
      <c r="B1740">
        <v>61.237000000000002</v>
      </c>
      <c r="C1740">
        <v>48.546999999999997</v>
      </c>
      <c r="D1740">
        <v>0.23200000000000001</v>
      </c>
      <c r="E1740">
        <v>70.677999999999997</v>
      </c>
      <c r="F1740">
        <v>0.32800000000000001</v>
      </c>
      <c r="G1740">
        <v>621</v>
      </c>
      <c r="H1740" t="s">
        <v>3501</v>
      </c>
    </row>
    <row r="1741" spans="1:8" x14ac:dyDescent="0.25">
      <c r="A1741" t="s">
        <v>1739</v>
      </c>
      <c r="B1741">
        <v>59.994</v>
      </c>
      <c r="C1741">
        <v>44.927</v>
      </c>
      <c r="D1741">
        <v>0.245</v>
      </c>
      <c r="E1741">
        <v>67.718999999999994</v>
      </c>
      <c r="F1741">
        <v>0.43099999999999999</v>
      </c>
      <c r="G1741">
        <v>554</v>
      </c>
      <c r="H1741" t="s">
        <v>3502</v>
      </c>
    </row>
    <row r="1742" spans="1:8" x14ac:dyDescent="0.25">
      <c r="A1742" t="s">
        <v>1740</v>
      </c>
      <c r="B1742">
        <v>66.504000000000005</v>
      </c>
      <c r="C1742">
        <v>52.02</v>
      </c>
      <c r="D1742">
        <v>0.433</v>
      </c>
      <c r="E1742">
        <v>78.128</v>
      </c>
      <c r="F1742">
        <v>0.28699999999999998</v>
      </c>
      <c r="G1742">
        <v>465</v>
      </c>
      <c r="H1742" t="s">
        <v>3503</v>
      </c>
    </row>
    <row r="1743" spans="1:8" x14ac:dyDescent="0.25">
      <c r="A1743" t="s">
        <v>1741</v>
      </c>
      <c r="B1743">
        <v>65.61</v>
      </c>
      <c r="C1743">
        <v>53.947000000000003</v>
      </c>
      <c r="D1743">
        <v>0.23100000000000001</v>
      </c>
      <c r="E1743">
        <v>73.319000000000003</v>
      </c>
      <c r="F1743">
        <v>0.128</v>
      </c>
      <c r="G1743">
        <v>465</v>
      </c>
      <c r="H1743" t="s">
        <v>3504</v>
      </c>
    </row>
    <row r="1744" spans="1:8" x14ac:dyDescent="0.25">
      <c r="A1744" t="s">
        <v>1742</v>
      </c>
      <c r="B1744">
        <v>62.197000000000003</v>
      </c>
      <c r="C1744">
        <v>48.898000000000003</v>
      </c>
      <c r="D1744">
        <v>0.21099999999999999</v>
      </c>
      <c r="E1744">
        <v>74.596999999999994</v>
      </c>
      <c r="F1744">
        <v>5.2999999999999999E-2</v>
      </c>
      <c r="G1744">
        <v>489</v>
      </c>
      <c r="H1744" t="s">
        <v>3505</v>
      </c>
    </row>
    <row r="1745" spans="1:8" x14ac:dyDescent="0.25">
      <c r="A1745" t="s">
        <v>1743</v>
      </c>
      <c r="B1745">
        <v>62.878999999999998</v>
      </c>
      <c r="C1745">
        <v>49.600999999999999</v>
      </c>
      <c r="D1745">
        <v>0.19</v>
      </c>
      <c r="E1745">
        <v>75.081000000000003</v>
      </c>
      <c r="F1745">
        <v>4.5999999999999999E-2</v>
      </c>
      <c r="G1745">
        <v>521</v>
      </c>
      <c r="H1745" t="s">
        <v>3506</v>
      </c>
    </row>
    <row r="1746" spans="1:8" x14ac:dyDescent="0.25">
      <c r="A1746" t="s">
        <v>1744</v>
      </c>
      <c r="B1746">
        <v>59.226999999999997</v>
      </c>
      <c r="C1746">
        <v>37.057000000000002</v>
      </c>
      <c r="D1746">
        <v>0.27800000000000002</v>
      </c>
      <c r="E1746">
        <v>72.510000000000005</v>
      </c>
      <c r="F1746">
        <v>0.17799999999999999</v>
      </c>
      <c r="G1746">
        <v>648</v>
      </c>
      <c r="H1746" t="s">
        <v>3507</v>
      </c>
    </row>
    <row r="1747" spans="1:8" x14ac:dyDescent="0.25">
      <c r="A1747" t="s">
        <v>1745</v>
      </c>
      <c r="B1747">
        <v>61.021999999999998</v>
      </c>
      <c r="C1747">
        <v>43.482999999999997</v>
      </c>
      <c r="D1747">
        <v>0.23100000000000001</v>
      </c>
      <c r="E1747">
        <v>72.664000000000001</v>
      </c>
      <c r="F1747">
        <v>0.115</v>
      </c>
      <c r="G1747">
        <v>492</v>
      </c>
      <c r="H1747" t="s">
        <v>3508</v>
      </c>
    </row>
    <row r="1748" spans="1:8" x14ac:dyDescent="0.25">
      <c r="A1748" t="s">
        <v>1746</v>
      </c>
      <c r="B1748">
        <v>61.329000000000001</v>
      </c>
      <c r="C1748">
        <v>44.466000000000001</v>
      </c>
      <c r="D1748">
        <v>0.38600000000000001</v>
      </c>
      <c r="E1748">
        <v>77.811999999999998</v>
      </c>
      <c r="F1748">
        <v>0.26600000000000001</v>
      </c>
      <c r="G1748">
        <v>814</v>
      </c>
      <c r="H1748" t="s">
        <v>3509</v>
      </c>
    </row>
    <row r="1749" spans="1:8" x14ac:dyDescent="0.25">
      <c r="A1749" t="s">
        <v>1747</v>
      </c>
      <c r="B1749">
        <v>59.481999999999999</v>
      </c>
      <c r="C1749">
        <v>37.610999999999997</v>
      </c>
      <c r="D1749">
        <v>0.35899999999999999</v>
      </c>
      <c r="E1749">
        <v>72.572999999999993</v>
      </c>
      <c r="F1749">
        <v>0.10199999999999999</v>
      </c>
      <c r="G1749">
        <v>616</v>
      </c>
      <c r="H1749" t="s">
        <v>3510</v>
      </c>
    </row>
    <row r="1750" spans="1:8" x14ac:dyDescent="0.25">
      <c r="A1750" t="s">
        <v>1748</v>
      </c>
      <c r="B1750">
        <v>59.374000000000002</v>
      </c>
      <c r="C1750">
        <v>47.478000000000002</v>
      </c>
      <c r="D1750">
        <v>0.26500000000000001</v>
      </c>
      <c r="E1750">
        <v>71.284999999999997</v>
      </c>
      <c r="F1750">
        <v>0.17399999999999999</v>
      </c>
      <c r="G1750">
        <v>476</v>
      </c>
      <c r="H1750" t="s">
        <v>3511</v>
      </c>
    </row>
    <row r="1751" spans="1:8" x14ac:dyDescent="0.25">
      <c r="A1751" t="s">
        <v>1749</v>
      </c>
      <c r="B1751">
        <v>59.655999999999999</v>
      </c>
      <c r="C1751">
        <v>43.45</v>
      </c>
      <c r="D1751">
        <v>0.23200000000000001</v>
      </c>
      <c r="E1751">
        <v>68.369</v>
      </c>
      <c r="F1751">
        <v>5.8999999999999997E-2</v>
      </c>
      <c r="G1751">
        <v>438</v>
      </c>
      <c r="H1751" t="s">
        <v>3512</v>
      </c>
    </row>
    <row r="1752" spans="1:8" x14ac:dyDescent="0.25">
      <c r="A1752" t="s">
        <v>1750</v>
      </c>
      <c r="B1752">
        <v>56.689</v>
      </c>
      <c r="C1752">
        <v>41.097000000000001</v>
      </c>
      <c r="D1752">
        <v>0.26300000000000001</v>
      </c>
      <c r="E1752">
        <v>73.346000000000004</v>
      </c>
      <c r="F1752">
        <v>0.121</v>
      </c>
      <c r="G1752">
        <v>610</v>
      </c>
      <c r="H1752" t="s">
        <v>3513</v>
      </c>
    </row>
    <row r="1753" spans="1:8" x14ac:dyDescent="0.25">
      <c r="A1753" t="s">
        <v>1751</v>
      </c>
      <c r="B1753">
        <v>63.021999999999998</v>
      </c>
      <c r="C1753">
        <v>45.377000000000002</v>
      </c>
      <c r="D1753">
        <v>0.224</v>
      </c>
      <c r="E1753">
        <v>71.891999999999996</v>
      </c>
      <c r="F1753">
        <v>0.14599999999999999</v>
      </c>
      <c r="G1753">
        <v>545</v>
      </c>
      <c r="H1753" t="s">
        <v>3514</v>
      </c>
    </row>
    <row r="1754" spans="1:8" x14ac:dyDescent="0.25">
      <c r="A1754" t="s">
        <v>1752</v>
      </c>
      <c r="B1754">
        <v>61.914999999999999</v>
      </c>
      <c r="C1754">
        <v>46.767000000000003</v>
      </c>
      <c r="D1754">
        <v>0.121</v>
      </c>
      <c r="E1754">
        <v>72.31</v>
      </c>
      <c r="F1754">
        <v>0.218</v>
      </c>
      <c r="G1754">
        <v>549</v>
      </c>
      <c r="H1754" t="s">
        <v>3515</v>
      </c>
    </row>
    <row r="1755" spans="1:8" x14ac:dyDescent="0.25">
      <c r="A1755" t="s">
        <v>1753</v>
      </c>
      <c r="B1755">
        <v>60.726999999999997</v>
      </c>
      <c r="C1755">
        <v>43.793999999999997</v>
      </c>
      <c r="D1755">
        <v>4.8000000000000001E-2</v>
      </c>
      <c r="E1755">
        <v>68.614000000000004</v>
      </c>
      <c r="F1755">
        <v>0.10299999999999999</v>
      </c>
      <c r="G1755">
        <v>505</v>
      </c>
      <c r="H1755" t="s">
        <v>3516</v>
      </c>
    </row>
    <row r="1756" spans="1:8" x14ac:dyDescent="0.25">
      <c r="A1756" t="s">
        <v>1754</v>
      </c>
      <c r="B1756">
        <v>56.381999999999998</v>
      </c>
      <c r="C1756">
        <v>41.216999999999999</v>
      </c>
      <c r="D1756">
        <v>4.3999999999999997E-2</v>
      </c>
      <c r="E1756">
        <v>68.674999999999997</v>
      </c>
      <c r="F1756">
        <v>0.24</v>
      </c>
      <c r="G1756">
        <v>502</v>
      </c>
      <c r="H1756" t="s">
        <v>3517</v>
      </c>
    </row>
    <row r="1757" spans="1:8" x14ac:dyDescent="0.25">
      <c r="A1757" t="s">
        <v>1755</v>
      </c>
      <c r="B1757">
        <v>59.865000000000002</v>
      </c>
      <c r="C1757">
        <v>42.182000000000002</v>
      </c>
      <c r="D1757">
        <v>7.2999999999999995E-2</v>
      </c>
      <c r="E1757">
        <v>69.281999999999996</v>
      </c>
      <c r="F1757">
        <v>0.34300000000000003</v>
      </c>
      <c r="G1757">
        <v>526</v>
      </c>
      <c r="H1757" t="s">
        <v>3518</v>
      </c>
    </row>
    <row r="1758" spans="1:8" x14ac:dyDescent="0.25">
      <c r="A1758" t="s">
        <v>1756</v>
      </c>
      <c r="B1758">
        <v>59.421999999999997</v>
      </c>
      <c r="C1758">
        <v>41.703000000000003</v>
      </c>
      <c r="D1758">
        <v>0.34699999999999998</v>
      </c>
      <c r="E1758">
        <v>74.795000000000002</v>
      </c>
      <c r="F1758">
        <v>0.14499999999999999</v>
      </c>
      <c r="G1758">
        <v>538</v>
      </c>
      <c r="H1758" t="s">
        <v>3519</v>
      </c>
    </row>
    <row r="1759" spans="1:8" x14ac:dyDescent="0.25">
      <c r="A1759" t="s">
        <v>1757</v>
      </c>
      <c r="B1759">
        <v>61.201999999999998</v>
      </c>
      <c r="C1759">
        <v>41.991</v>
      </c>
      <c r="D1759">
        <v>0.308</v>
      </c>
      <c r="E1759">
        <v>74.307000000000002</v>
      </c>
      <c r="F1759">
        <v>0.127</v>
      </c>
      <c r="G1759">
        <v>407</v>
      </c>
      <c r="H1759" t="s">
        <v>3520</v>
      </c>
    </row>
    <row r="1760" spans="1:8" x14ac:dyDescent="0.25">
      <c r="A1760" t="s">
        <v>1758</v>
      </c>
      <c r="B1760">
        <v>57.712000000000003</v>
      </c>
      <c r="C1760">
        <v>39.478000000000002</v>
      </c>
      <c r="D1760">
        <v>3.4000000000000002E-2</v>
      </c>
      <c r="E1760">
        <v>73.878</v>
      </c>
      <c r="F1760">
        <v>0.17</v>
      </c>
      <c r="G1760">
        <v>619</v>
      </c>
      <c r="H1760" t="s">
        <v>3521</v>
      </c>
    </row>
    <row r="1761" spans="1:8" x14ac:dyDescent="0.25">
      <c r="A1761" t="s">
        <v>1759</v>
      </c>
      <c r="B1761">
        <v>63.801000000000002</v>
      </c>
      <c r="C1761">
        <v>52.841999999999999</v>
      </c>
      <c r="D1761">
        <v>0.31</v>
      </c>
      <c r="E1761">
        <v>72.292000000000002</v>
      </c>
      <c r="F1761">
        <v>0.14699999999999999</v>
      </c>
      <c r="G1761">
        <v>517</v>
      </c>
      <c r="H1761" t="s">
        <v>3522</v>
      </c>
    </row>
    <row r="1762" spans="1:8" x14ac:dyDescent="0.25">
      <c r="A1762" t="s">
        <v>1760</v>
      </c>
      <c r="B1762">
        <v>53.128</v>
      </c>
      <c r="C1762">
        <v>38.607999999999997</v>
      </c>
      <c r="D1762">
        <v>9.8000000000000004E-2</v>
      </c>
      <c r="E1762">
        <v>68.210999999999999</v>
      </c>
      <c r="F1762">
        <v>0.28499999999999998</v>
      </c>
      <c r="G1762">
        <v>650</v>
      </c>
      <c r="H1762" t="s">
        <v>3523</v>
      </c>
    </row>
    <row r="1763" spans="1:8" x14ac:dyDescent="0.25">
      <c r="A1763" t="s">
        <v>1761</v>
      </c>
      <c r="B1763">
        <v>62.061</v>
      </c>
      <c r="C1763">
        <v>54.57</v>
      </c>
      <c r="D1763">
        <v>0.32400000000000001</v>
      </c>
      <c r="E1763">
        <v>67.747</v>
      </c>
      <c r="F1763">
        <v>0.24199999999999999</v>
      </c>
      <c r="G1763">
        <v>549</v>
      </c>
      <c r="H1763" t="s">
        <v>3524</v>
      </c>
    </row>
    <row r="1764" spans="1:8" x14ac:dyDescent="0.25">
      <c r="A1764" t="s">
        <v>1762</v>
      </c>
      <c r="B1764">
        <v>68.510999999999996</v>
      </c>
      <c r="C1764">
        <v>56.225999999999999</v>
      </c>
      <c r="D1764">
        <v>0.23400000000000001</v>
      </c>
      <c r="E1764">
        <v>78.623999999999995</v>
      </c>
      <c r="F1764">
        <v>0.28599999999999998</v>
      </c>
      <c r="G1764">
        <v>426</v>
      </c>
      <c r="H1764" t="s">
        <v>3525</v>
      </c>
    </row>
    <row r="1765" spans="1:8" x14ac:dyDescent="0.25">
      <c r="A1765" t="s">
        <v>1763</v>
      </c>
      <c r="B1765">
        <v>68.179000000000002</v>
      </c>
      <c r="C1765">
        <v>53.356000000000002</v>
      </c>
      <c r="D1765">
        <v>0.24099999999999999</v>
      </c>
      <c r="E1765">
        <v>73.188000000000002</v>
      </c>
      <c r="F1765">
        <v>0.32900000000000001</v>
      </c>
      <c r="G1765">
        <v>493</v>
      </c>
      <c r="H1765" t="s">
        <v>3526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Acoustic_properties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Gaia</dc:creator>
  <cp:lastModifiedBy>Gaia</cp:lastModifiedBy>
  <dcterms:created xsi:type="dcterms:W3CDTF">2018-01-21T15:30:26Z</dcterms:created>
  <dcterms:modified xsi:type="dcterms:W3CDTF">2019-04-04T21:46:29Z</dcterms:modified>
</cp:coreProperties>
</file>